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</sheets>
  <definedNames>
    <definedName name="_xlnm._FilterDatabase" localSheetId="0" hidden="1">Sheet1!$A$3:$K$127</definedName>
  </definedNames>
  <calcPr calcId="144525" concurrentCalc="0"/>
</workbook>
</file>

<file path=xl/sharedStrings.xml><?xml version="1.0" encoding="utf-8"?>
<sst xmlns="http://schemas.openxmlformats.org/spreadsheetml/2006/main" count="489">
  <si>
    <t>保亭黎族苗族自治县2020年秋季学期建档立卡家庭经济困难在校学生教育补助拟发放名单（第三批）</t>
  </si>
  <si>
    <t>时间：2020年9月27日</t>
  </si>
  <si>
    <t>总序号</t>
  </si>
  <si>
    <t>乡镇</t>
  </si>
  <si>
    <t>村委会</t>
  </si>
  <si>
    <t>村小组</t>
  </si>
  <si>
    <t>户主姓名</t>
  </si>
  <si>
    <t>学生姓名</t>
  </si>
  <si>
    <t>特惠性补助金额</t>
  </si>
  <si>
    <t>就读学校</t>
  </si>
  <si>
    <t>学段</t>
  </si>
  <si>
    <t>补助类型</t>
  </si>
  <si>
    <t>南林乡</t>
  </si>
  <si>
    <t>罗葵村委会</t>
  </si>
  <si>
    <t>草别村</t>
  </si>
  <si>
    <t>高之冲</t>
  </si>
  <si>
    <t>高曼炜</t>
  </si>
  <si>
    <t>保亭黎族苗族自治县南林乡中心幼儿园</t>
  </si>
  <si>
    <t>学前教育</t>
  </si>
  <si>
    <t>建档立卡</t>
  </si>
  <si>
    <t>东方村委会</t>
  </si>
  <si>
    <t>红星</t>
  </si>
  <si>
    <t>谭建华</t>
  </si>
  <si>
    <t>谭伟杰</t>
  </si>
  <si>
    <t>新政镇</t>
  </si>
  <si>
    <t>石让村委会</t>
  </si>
  <si>
    <t>什抄村</t>
  </si>
  <si>
    <t>陈政海</t>
  </si>
  <si>
    <t>陈舒晴</t>
  </si>
  <si>
    <t>什玲镇</t>
  </si>
  <si>
    <t>抄赛村委会</t>
  </si>
  <si>
    <t>什东村</t>
  </si>
  <si>
    <t>李国安</t>
  </si>
  <si>
    <t>李诚杰</t>
  </si>
  <si>
    <t>保亭黎族苗族自治县什玲镇八村学校</t>
  </si>
  <si>
    <t>小学教育</t>
  </si>
  <si>
    <t>六弓乡</t>
  </si>
  <si>
    <t>石艾村委会</t>
  </si>
  <si>
    <t>石艾村</t>
  </si>
  <si>
    <t>郑海良</t>
  </si>
  <si>
    <t>郑志慧</t>
  </si>
  <si>
    <t>思源学校</t>
  </si>
  <si>
    <t>初中教育</t>
  </si>
  <si>
    <t>道英村</t>
  </si>
  <si>
    <t>陈进强</t>
  </si>
  <si>
    <t>陈择葵</t>
  </si>
  <si>
    <t>毛朋村委会</t>
  </si>
  <si>
    <t>什灶仔</t>
  </si>
  <si>
    <t>高进锋</t>
  </si>
  <si>
    <t>高可欣</t>
  </si>
  <si>
    <t>白沙黎族自治县七坊镇中心学校</t>
  </si>
  <si>
    <t>水尾村委会</t>
  </si>
  <si>
    <t>什开二村</t>
  </si>
  <si>
    <t>胡仁书</t>
  </si>
  <si>
    <t>胡佳雅</t>
  </si>
  <si>
    <t>陵水黎族自治县南平红明小学</t>
  </si>
  <si>
    <t>奋发村委会</t>
  </si>
  <si>
    <t>祖呆村</t>
  </si>
  <si>
    <t>胡亚升</t>
  </si>
  <si>
    <t>胡世贤</t>
  </si>
  <si>
    <t>陵水县特殊教育学校</t>
  </si>
  <si>
    <t>毛文村委会</t>
  </si>
  <si>
    <t>番根二</t>
  </si>
  <si>
    <t>黄进平</t>
  </si>
  <si>
    <t>黄靖诗</t>
  </si>
  <si>
    <t>中山市五桂山桂南学校</t>
  </si>
  <si>
    <t>三道镇</t>
  </si>
  <si>
    <t>田滚村委会</t>
  </si>
  <si>
    <t>亚拾园</t>
  </si>
  <si>
    <t>黄学治</t>
  </si>
  <si>
    <t>黄向阳</t>
  </si>
  <si>
    <t>深圳市光明新区阳光学校</t>
  </si>
  <si>
    <t>加茂镇</t>
  </si>
  <si>
    <t>界水村委会</t>
  </si>
  <si>
    <t>什母村</t>
  </si>
  <si>
    <t>黄圣林</t>
  </si>
  <si>
    <t>黄晓涵</t>
  </si>
  <si>
    <t>海口市沿江中学</t>
  </si>
  <si>
    <t>首弓村委会</t>
  </si>
  <si>
    <t>番那村17号</t>
  </si>
  <si>
    <t>黄金荣</t>
  </si>
  <si>
    <t>黄修平</t>
  </si>
  <si>
    <t>昭通市昭阳区凤凰办事处荷花小学</t>
  </si>
  <si>
    <t>保城镇</t>
  </si>
  <si>
    <t>西坡村委会</t>
  </si>
  <si>
    <t>大坡一</t>
  </si>
  <si>
    <t>黄庆洪</t>
  </si>
  <si>
    <t>黄雅静</t>
  </si>
  <si>
    <t>陵水黎族自治县本号镇中央小学</t>
  </si>
  <si>
    <t>响水镇</t>
  </si>
  <si>
    <t>陡水河村委会</t>
  </si>
  <si>
    <t>什赤村</t>
  </si>
  <si>
    <t>蒋子良</t>
  </si>
  <si>
    <t>蒋睿祺</t>
  </si>
  <si>
    <t>五指山市红星学校</t>
  </si>
  <si>
    <t>蒋雨嫣</t>
  </si>
  <si>
    <t>什座</t>
  </si>
  <si>
    <t>蓝亚芬</t>
  </si>
  <si>
    <t>蓝天隆</t>
  </si>
  <si>
    <t>小学毕业</t>
  </si>
  <si>
    <t>毛真村</t>
  </si>
  <si>
    <t>李国文</t>
  </si>
  <si>
    <t>林武雅</t>
  </si>
  <si>
    <t>儋州市新州镇新英第二小学</t>
  </si>
  <si>
    <t>半弓村委会</t>
  </si>
  <si>
    <t>新旺</t>
  </si>
  <si>
    <t>罗志华</t>
  </si>
  <si>
    <t>罗国伟</t>
  </si>
  <si>
    <t>罗定市罗城城南小学</t>
  </si>
  <si>
    <t>罗国雄</t>
  </si>
  <si>
    <t>毛感乡</t>
  </si>
  <si>
    <t>南好村委会</t>
  </si>
  <si>
    <t>南好村</t>
  </si>
  <si>
    <t>石春妹</t>
  </si>
  <si>
    <t>石圣贵</t>
  </si>
  <si>
    <t>海口市新坡中心小学</t>
  </si>
  <si>
    <t>毛感村委会</t>
  </si>
  <si>
    <t>番兴村</t>
  </si>
  <si>
    <t>石文常</t>
  </si>
  <si>
    <t>石阳阳</t>
  </si>
  <si>
    <t>琼海市嘉积中学海桂学校</t>
  </si>
  <si>
    <t>新政村委会</t>
  </si>
  <si>
    <t>番那村</t>
  </si>
  <si>
    <t>黄桂兰</t>
  </si>
  <si>
    <t>王佳欣</t>
  </si>
  <si>
    <t>三亚市吉阳区临春小学</t>
  </si>
  <si>
    <t>田岸村委会</t>
  </si>
  <si>
    <t>北赖</t>
  </si>
  <si>
    <t>王仁芳</t>
  </si>
  <si>
    <t>王全涛</t>
  </si>
  <si>
    <t>五指山市第一小学</t>
  </si>
  <si>
    <t>柳上村</t>
  </si>
  <si>
    <t>高洪权</t>
  </si>
  <si>
    <t>王语萱</t>
  </si>
  <si>
    <t>文昌市龙楼中心小学</t>
  </si>
  <si>
    <t>界村村委会</t>
  </si>
  <si>
    <t>界二村</t>
  </si>
  <si>
    <t>王冲</t>
  </si>
  <si>
    <t>王争晖</t>
  </si>
  <si>
    <t>万宁市龙滚华侨学校</t>
  </si>
  <si>
    <t>毛位村委会</t>
  </si>
  <si>
    <t>什茂村</t>
  </si>
  <si>
    <t>朱洪卫</t>
  </si>
  <si>
    <t>朱宝鸿</t>
  </si>
  <si>
    <t>三亚市吉阳区榆红明德小学</t>
  </si>
  <si>
    <t>毛辉</t>
  </si>
  <si>
    <t>佐菊琼</t>
  </si>
  <si>
    <t>卓宸旭</t>
  </si>
  <si>
    <t>五指山市第三小学</t>
  </si>
  <si>
    <t>曾明安</t>
  </si>
  <si>
    <t>曾爱才</t>
  </si>
  <si>
    <t>巡亲村委会</t>
  </si>
  <si>
    <t>巡亲一</t>
  </si>
  <si>
    <t>黄进国</t>
  </si>
  <si>
    <t>黄娜茹</t>
  </si>
  <si>
    <t>初中毕业</t>
  </si>
  <si>
    <t>千龙村小组</t>
  </si>
  <si>
    <t>黄海成</t>
  </si>
  <si>
    <t>黄起</t>
  </si>
  <si>
    <t>金灶</t>
  </si>
  <si>
    <t>蒋文锋</t>
  </si>
  <si>
    <t>蒋俊</t>
  </si>
  <si>
    <t>海南省农垦实验中学</t>
  </si>
  <si>
    <t>谭国宁</t>
  </si>
  <si>
    <t>谭佳勇</t>
  </si>
  <si>
    <t>谭海根</t>
  </si>
  <si>
    <t>谭霜霜</t>
  </si>
  <si>
    <t>加浩</t>
  </si>
  <si>
    <t>王陈基</t>
  </si>
  <si>
    <t>王曼妙</t>
  </si>
  <si>
    <t>屯昌县红旗中学</t>
  </si>
  <si>
    <t>大本村委会</t>
  </si>
  <si>
    <t>什迎</t>
  </si>
  <si>
    <t>黄德按</t>
  </si>
  <si>
    <t>黄彩荷</t>
  </si>
  <si>
    <t>海南中学</t>
  </si>
  <si>
    <t>高中教育</t>
  </si>
  <si>
    <t>南春村委会</t>
  </si>
  <si>
    <t>南二村</t>
  </si>
  <si>
    <t>石仕林</t>
  </si>
  <si>
    <t>石浩征</t>
  </si>
  <si>
    <t>高中毕业</t>
  </si>
  <si>
    <t>加茂村委会</t>
  </si>
  <si>
    <t>北赖上二村</t>
  </si>
  <si>
    <t>文进钦</t>
  </si>
  <si>
    <t>文舒颖</t>
  </si>
  <si>
    <t>柳上</t>
  </si>
  <si>
    <t>王语薇</t>
  </si>
  <si>
    <t>文昌市龙楼镇慧艺幼儿园</t>
  </si>
  <si>
    <t>什来村小组</t>
  </si>
  <si>
    <t>黄桂英</t>
  </si>
  <si>
    <t>吴稷</t>
  </si>
  <si>
    <t>乐东县抱由镇山荣幼儿园</t>
  </si>
  <si>
    <t>什邱村委会</t>
  </si>
  <si>
    <t>什群村小组</t>
  </si>
  <si>
    <t>吉秀英</t>
  </si>
  <si>
    <t>黄子萱</t>
  </si>
  <si>
    <t>乐东县千家镇扎灶小学</t>
  </si>
  <si>
    <t>陡水河村</t>
  </si>
  <si>
    <t>黄秋生</t>
  </si>
  <si>
    <t>黄诗凯</t>
  </si>
  <si>
    <t>广东省乐昌市乐城第三小学</t>
  </si>
  <si>
    <t>毛定村委会</t>
  </si>
  <si>
    <t>毛定村小组</t>
  </si>
  <si>
    <t>黄召友</t>
  </si>
  <si>
    <t>黄宣睿</t>
  </si>
  <si>
    <t>海口市第一中学</t>
  </si>
  <si>
    <t>石轮村</t>
  </si>
  <si>
    <t>石红福</t>
  </si>
  <si>
    <t>石造国</t>
  </si>
  <si>
    <t>三亚市妙联学校</t>
  </si>
  <si>
    <t>什运村</t>
  </si>
  <si>
    <t>高秀妹</t>
  </si>
  <si>
    <t>向宁杰</t>
  </si>
  <si>
    <t>西南大学三亚中学</t>
  </si>
  <si>
    <t>陈春英</t>
  </si>
  <si>
    <t>曾晓婷</t>
  </si>
  <si>
    <t>毛开上村</t>
  </si>
  <si>
    <t>董打开</t>
  </si>
  <si>
    <t>陈加乐</t>
  </si>
  <si>
    <t>海口市第二中学</t>
  </si>
  <si>
    <t>南林村委会</t>
  </si>
  <si>
    <t>新民</t>
  </si>
  <si>
    <t>蓝秀英</t>
  </si>
  <si>
    <t>杨镇荣</t>
  </si>
  <si>
    <t>广西省合浦县廉川镇珠光幼儿园</t>
  </si>
  <si>
    <t>杨燕瑜</t>
  </si>
  <si>
    <t>合浦县廉州镇清江小学</t>
  </si>
  <si>
    <t>李嘉妮</t>
  </si>
  <si>
    <t>儋州新州镇小精灵幼儿园</t>
  </si>
  <si>
    <t>黄泓耀</t>
  </si>
  <si>
    <t>中山市三乡丽景托儿所</t>
  </si>
  <si>
    <t>胡佳晴</t>
  </si>
  <si>
    <t>陵水南平红明小学</t>
  </si>
  <si>
    <t>黄晓媛</t>
  </si>
  <si>
    <t>海口市秀英区英桥幼儿园</t>
  </si>
  <si>
    <t>大妹村委会</t>
  </si>
  <si>
    <t>土眉二村</t>
  </si>
  <si>
    <t>石亚左</t>
  </si>
  <si>
    <t>石多多</t>
  </si>
  <si>
    <t>海口市海台金华学校</t>
  </si>
  <si>
    <t>田圮村委会</t>
  </si>
  <si>
    <t>牛门村</t>
  </si>
  <si>
    <t>胡建宁</t>
  </si>
  <si>
    <t>胡明慧</t>
  </si>
  <si>
    <t>三亚市民族中学</t>
  </si>
  <si>
    <t>新村</t>
  </si>
  <si>
    <t>陈钦</t>
  </si>
  <si>
    <t>陈天宇</t>
  </si>
  <si>
    <t>西南大学东方实验中学</t>
  </si>
  <si>
    <t>陈天旺</t>
  </si>
  <si>
    <t>东方市八所镇大坡田小学</t>
  </si>
  <si>
    <t>祖烈村</t>
  </si>
  <si>
    <t>黄程雄</t>
  </si>
  <si>
    <t>黄贺琪</t>
  </si>
  <si>
    <t>海口市滨涯幼儿园</t>
  </si>
  <si>
    <t>番荣二村</t>
  </si>
  <si>
    <t>王丽香</t>
  </si>
  <si>
    <t>江宗梅</t>
  </si>
  <si>
    <t>五指山市五指山中学</t>
  </si>
  <si>
    <t>什茂村小组</t>
  </si>
  <si>
    <t>朱继元</t>
  </si>
  <si>
    <t>朱俊喆</t>
  </si>
  <si>
    <t>五指山市杜郎口实验学校</t>
  </si>
  <si>
    <t>林文才</t>
  </si>
  <si>
    <t>林若蓉</t>
  </si>
  <si>
    <t>广西壮族自治区柳州市融安县新和幼儿园</t>
  </si>
  <si>
    <t>番那</t>
  </si>
  <si>
    <t>黄召义</t>
  </si>
  <si>
    <t>黄熙航</t>
  </si>
  <si>
    <t>湖南学籍</t>
  </si>
  <si>
    <t>王金荣</t>
  </si>
  <si>
    <t>黄修国</t>
  </si>
  <si>
    <t>昭通市昭阳区顶瓜瓜幼儿园</t>
  </si>
  <si>
    <t>高召云</t>
  </si>
  <si>
    <t>高子豪</t>
  </si>
  <si>
    <t>广东省廉江市石角镇曲江小学</t>
  </si>
  <si>
    <t>什反定</t>
  </si>
  <si>
    <t>黄杰</t>
  </si>
  <si>
    <t>靖朋朋</t>
  </si>
  <si>
    <t>江苏省苏州市陆家镇夏桥小学</t>
  </si>
  <si>
    <t>靖盈盈</t>
  </si>
  <si>
    <t>昆山上交南洋学校</t>
  </si>
  <si>
    <t>李文海</t>
  </si>
  <si>
    <t>邓扬娇</t>
  </si>
  <si>
    <t>五指山红星学校</t>
  </si>
  <si>
    <t>大田村委会</t>
  </si>
  <si>
    <t>什道龙</t>
  </si>
  <si>
    <t>郑程见</t>
  </si>
  <si>
    <t>郑程好</t>
  </si>
  <si>
    <t>桂平市马皮乡中学</t>
  </si>
  <si>
    <t>坚固村委会</t>
  </si>
  <si>
    <t>什倡村小组</t>
  </si>
  <si>
    <t>林庆飞</t>
  </si>
  <si>
    <t>张悦希</t>
  </si>
  <si>
    <t>三亚崖州区小精灵幼儿园</t>
  </si>
  <si>
    <t>南改</t>
  </si>
  <si>
    <t>王进良</t>
  </si>
  <si>
    <t>王志贤</t>
  </si>
  <si>
    <t>陵水县南平沟仔小学</t>
  </si>
  <si>
    <t>王育规</t>
  </si>
  <si>
    <t>蒋兴钰</t>
  </si>
  <si>
    <t>海口市美兰区晨熙幼儿园</t>
  </si>
  <si>
    <t>什加千</t>
  </si>
  <si>
    <t>罗文骏</t>
  </si>
  <si>
    <t>陵水县南平沟仔小学附属幼儿园</t>
  </si>
  <si>
    <t>排寮村委会</t>
  </si>
  <si>
    <t>什教村</t>
  </si>
  <si>
    <t>王石玲</t>
  </si>
  <si>
    <t>王柏志</t>
  </si>
  <si>
    <t>文昌市会文中心小学</t>
  </si>
  <si>
    <t>什玲村委会</t>
  </si>
  <si>
    <t>排寮村</t>
  </si>
  <si>
    <t>郑德文</t>
  </si>
  <si>
    <t>郑朝阳</t>
  </si>
  <si>
    <t>海口市美兰区小红花幼儿园</t>
  </si>
  <si>
    <t>新村一</t>
  </si>
  <si>
    <t>林秀香</t>
  </si>
  <si>
    <t>王可馨</t>
  </si>
  <si>
    <t>海口市金盘实验学校</t>
  </si>
  <si>
    <t>胡文导</t>
  </si>
  <si>
    <t>胡武尧</t>
  </si>
  <si>
    <t>什当</t>
  </si>
  <si>
    <t>黄昌俊</t>
  </si>
  <si>
    <t>张正天</t>
  </si>
  <si>
    <t>巩义市小关镇镇东幼儿园</t>
  </si>
  <si>
    <t>巡亲二</t>
  </si>
  <si>
    <t>王月梅</t>
  </si>
  <si>
    <t>黄思彤</t>
  </si>
  <si>
    <t>三亚市第三小学</t>
  </si>
  <si>
    <t>黄育雄</t>
  </si>
  <si>
    <t>黄家耀</t>
  </si>
  <si>
    <t>毛真</t>
  </si>
  <si>
    <t>谭富</t>
  </si>
  <si>
    <t>钟杰良</t>
  </si>
  <si>
    <t>钟肖成</t>
  </si>
  <si>
    <t>五指山市毛道中心学校</t>
  </si>
  <si>
    <t>陈亚强</t>
  </si>
  <si>
    <t>陈政妹</t>
  </si>
  <si>
    <t>盆永安</t>
  </si>
  <si>
    <t>盆冬莹</t>
  </si>
  <si>
    <t>盆明昌</t>
  </si>
  <si>
    <t>盆俊文</t>
  </si>
  <si>
    <t>谭海宁</t>
  </si>
  <si>
    <t>谭家勋</t>
  </si>
  <si>
    <t>陵水黎族自治县英州镇龙门小学</t>
  </si>
  <si>
    <t>盆永忠</t>
  </si>
  <si>
    <t>盆孟云</t>
  </si>
  <si>
    <t>盆志伟</t>
  </si>
  <si>
    <t>琼中中学</t>
  </si>
  <si>
    <t>合口村委会</t>
  </si>
  <si>
    <t>什栋村</t>
  </si>
  <si>
    <t>黄英妹</t>
  </si>
  <si>
    <t>陈子玉</t>
  </si>
  <si>
    <t>琼海市塔洋春之声幼儿园</t>
  </si>
  <si>
    <t>毛岸村委会</t>
  </si>
  <si>
    <t>番赛村</t>
  </si>
  <si>
    <t>杨少华</t>
  </si>
  <si>
    <t>杨芯茹</t>
  </si>
  <si>
    <t>什月村委会</t>
  </si>
  <si>
    <t>什齐</t>
  </si>
  <si>
    <t>蒋京清</t>
  </si>
  <si>
    <t>李振豪</t>
  </si>
  <si>
    <t>万宁市南林幼儿园</t>
  </si>
  <si>
    <t>什月四村</t>
  </si>
  <si>
    <t>黄林忠</t>
  </si>
  <si>
    <t>黄诗涵</t>
  </si>
  <si>
    <t>五指山市南圣中心幼儿园</t>
  </si>
  <si>
    <t>响水村委会</t>
  </si>
  <si>
    <t>什运村小组</t>
  </si>
  <si>
    <t>高新荣</t>
  </si>
  <si>
    <t>高宇航</t>
  </si>
  <si>
    <t>广西省贺州市昭平县马江镇古袍娟娟幼儿园</t>
  </si>
  <si>
    <t>报导村委会</t>
  </si>
  <si>
    <t>报导村</t>
  </si>
  <si>
    <t>李江雄</t>
  </si>
  <si>
    <t>李璐</t>
  </si>
  <si>
    <t>湖南小学（学籍核查）</t>
  </si>
  <si>
    <t>什捌</t>
  </si>
  <si>
    <t>黄启生</t>
  </si>
  <si>
    <t>黄子君</t>
  </si>
  <si>
    <t>海口市幼儿园</t>
  </si>
  <si>
    <t>什漏村</t>
  </si>
  <si>
    <t>陈胜</t>
  </si>
  <si>
    <t>陈冠婷</t>
  </si>
  <si>
    <t>乐东县乐光学校</t>
  </si>
  <si>
    <t>王佳俊</t>
  </si>
  <si>
    <t>三亚格瑞思教育</t>
  </si>
  <si>
    <t>胡佳娴</t>
  </si>
  <si>
    <t>陵水南平红明小学附属幼儿园</t>
  </si>
  <si>
    <t>什号</t>
  </si>
  <si>
    <t>吉德文</t>
  </si>
  <si>
    <t>董浩然</t>
  </si>
  <si>
    <t>三亚市吉阳区群霞智慧幼儿园</t>
  </si>
  <si>
    <t>陈明华</t>
  </si>
  <si>
    <t>陈雨泽</t>
  </si>
  <si>
    <t>乐东黎族自治县乐光农场育英幼儿园</t>
  </si>
  <si>
    <t>大底村</t>
  </si>
  <si>
    <t>黄钊</t>
  </si>
  <si>
    <t>王玥瑶</t>
  </si>
  <si>
    <t>海口市新天宝幼儿园</t>
  </si>
  <si>
    <t>石带村</t>
  </si>
  <si>
    <t>卓玉金</t>
  </si>
  <si>
    <t>黄刘念</t>
  </si>
  <si>
    <t>海口市龙华区智博幼儿园</t>
  </si>
  <si>
    <t>黄刘思</t>
  </si>
  <si>
    <t>三弓村委会</t>
  </si>
  <si>
    <t>什电村</t>
  </si>
  <si>
    <t>黄文章</t>
  </si>
  <si>
    <t>黄佳琴</t>
  </si>
  <si>
    <t>三亚市海棠区红棋幼儿园</t>
  </si>
  <si>
    <t>南乒村</t>
  </si>
  <si>
    <t>朱政龙</t>
  </si>
  <si>
    <t>朱湘妮</t>
  </si>
  <si>
    <t>海南热带海洋学院附属中学</t>
  </si>
  <si>
    <t>番兴村小组</t>
  </si>
  <si>
    <t>石江</t>
  </si>
  <si>
    <t>石杰豪</t>
  </si>
  <si>
    <t>东方市嘉华幼儿园</t>
  </si>
  <si>
    <t>什冲二</t>
  </si>
  <si>
    <t>陆平</t>
  </si>
  <si>
    <t>韩昊霖</t>
  </si>
  <si>
    <t>文昌市实验幼儿园</t>
  </si>
  <si>
    <t>什冲一</t>
  </si>
  <si>
    <t>杨文胜</t>
  </si>
  <si>
    <t>姚凯威</t>
  </si>
  <si>
    <t>兰妮外国语幼儿园</t>
  </si>
  <si>
    <t>陈欣婕</t>
  </si>
  <si>
    <t>广东省潮州市潮安县彩塘镇华美小太阳幼儿园</t>
  </si>
  <si>
    <t>什梯利村小组</t>
  </si>
  <si>
    <t>黄进团</t>
  </si>
  <si>
    <t>黄梦楠</t>
  </si>
  <si>
    <t>乐东星宝宝幼儿园</t>
  </si>
  <si>
    <t>黄惠丽</t>
  </si>
  <si>
    <t>钟肖媚</t>
  </si>
  <si>
    <t>五指山市毛道乡中心幼儿园</t>
  </si>
  <si>
    <t>大本二村</t>
  </si>
  <si>
    <t>周泽清</t>
  </si>
  <si>
    <t>周月中</t>
  </si>
  <si>
    <t>海南乐东高级思源中学</t>
  </si>
  <si>
    <t>黄建亮</t>
  </si>
  <si>
    <t>万宁市礼纪镇茄新小学附属幼儿园</t>
  </si>
  <si>
    <t>什冲一村</t>
  </si>
  <si>
    <t>郑朝翔</t>
  </si>
  <si>
    <t>海口小红花幼儿园</t>
  </si>
  <si>
    <t>王玉珍</t>
  </si>
  <si>
    <t>王迪畅</t>
  </si>
  <si>
    <t>陵水南平五一幼儿园</t>
  </si>
  <si>
    <t>什玲村</t>
  </si>
  <si>
    <t>黄宏颖</t>
  </si>
  <si>
    <t>黄智辉</t>
  </si>
  <si>
    <t>海口市琼山区阳光宝贝幼儿园</t>
  </si>
  <si>
    <t>毛感村</t>
  </si>
  <si>
    <t>番荣一</t>
  </si>
  <si>
    <t>石春美</t>
  </si>
  <si>
    <t>王博瑞</t>
  </si>
  <si>
    <t>海口市鸿智幼儿园</t>
  </si>
  <si>
    <t>石硐村</t>
  </si>
  <si>
    <t>什票村</t>
  </si>
  <si>
    <t>黄雪武</t>
  </si>
  <si>
    <t>黄安邦</t>
  </si>
  <si>
    <t>三亚大地幼儿园</t>
  </si>
  <si>
    <t>黄亚院</t>
  </si>
  <si>
    <t>温岚</t>
  </si>
  <si>
    <t>三亚市吉阳区七色花幼儿园</t>
  </si>
  <si>
    <t>南茂居</t>
  </si>
  <si>
    <t>高其南</t>
  </si>
  <si>
    <t>高蝶</t>
  </si>
  <si>
    <t>华中师范大学附中</t>
  </si>
  <si>
    <t>罗葵村</t>
  </si>
  <si>
    <t>什军</t>
  </si>
  <si>
    <t>高春燕</t>
  </si>
  <si>
    <t>林昌健</t>
  </si>
  <si>
    <t>三亚吉阳区七彩阳光幼儿园</t>
  </si>
  <si>
    <t>田岸村</t>
  </si>
  <si>
    <t>陈进丛</t>
  </si>
  <si>
    <t>陈姝蕾</t>
  </si>
  <si>
    <t>北赖一村</t>
  </si>
  <si>
    <t>文朝雄</t>
  </si>
  <si>
    <t>黄诗雨</t>
  </si>
  <si>
    <t>保亭黎族苗族自治县加茂镇中心幼儿园</t>
  </si>
  <si>
    <t>要迁二村</t>
  </si>
  <si>
    <t>张仁侦</t>
  </si>
  <si>
    <t>陈苏洋</t>
  </si>
  <si>
    <t>保亭黎族苗族自治县响水镇汇龙幼儿园</t>
  </si>
  <si>
    <t>保导村委会</t>
  </si>
  <si>
    <t>保导二村</t>
  </si>
  <si>
    <t>张文京</t>
  </si>
  <si>
    <t>张晨晨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</si>
</sst>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.00########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43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Courier New"/>
      <charset val="0"/>
    </font>
    <font>
      <sz val="10"/>
      <name val="宋体"/>
      <charset val="134"/>
      <scheme val="major"/>
    </font>
    <font>
      <sz val="9"/>
      <name val="宋体"/>
      <charset val="134"/>
      <scheme val="major"/>
    </font>
    <font>
      <sz val="9"/>
      <color indexed="8"/>
      <name val="宋体"/>
      <charset val="134"/>
    </font>
    <font>
      <b/>
      <sz val="20"/>
      <name val="Arial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sz val="11"/>
      <color rgb="FF000000"/>
      <name val="宋体"/>
      <charset val="134"/>
    </font>
    <font>
      <sz val="12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2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/>
    <xf numFmtId="0" fontId="2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/>
    <xf numFmtId="0" fontId="2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9" fillId="22" borderId="9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20" fillId="0" borderId="0">
      <alignment vertical="center"/>
    </xf>
    <xf numFmtId="0" fontId="27" fillId="16" borderId="3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41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0" fillId="5" borderId="0"/>
    <xf numFmtId="0" fontId="0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6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/>
    <xf numFmtId="0" fontId="4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41" fillId="0" borderId="0">
      <alignment vertical="center"/>
    </xf>
    <xf numFmtId="0" fontId="22" fillId="0" borderId="0">
      <alignment vertical="center"/>
    </xf>
    <xf numFmtId="0" fontId="40" fillId="0" borderId="0"/>
    <xf numFmtId="0" fontId="20" fillId="0" borderId="0">
      <alignment vertical="center"/>
    </xf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68" applyFont="1" applyFill="1" applyBorder="1" applyAlignment="1" applyProtection="1">
      <alignment horizontal="center" vertical="center" wrapText="1"/>
    </xf>
    <xf numFmtId="0" fontId="6" fillId="0" borderId="1" xfId="68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</cellXfs>
  <cellStyles count="1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37" xfId="21"/>
    <cellStyle name="解释性文本" xfId="22" builtinId="53"/>
    <cellStyle name="标题 1" xfId="23" builtinId="16"/>
    <cellStyle name="标题 2" xfId="24" builtinId="17"/>
    <cellStyle name="常规 137 2" xfId="25"/>
    <cellStyle name="常规 10 2 2 3 5" xfId="26"/>
    <cellStyle name="常规_金江农场" xfId="27"/>
    <cellStyle name="常规 4 10" xfId="28"/>
    <cellStyle name="标题 3" xfId="29" builtinId="18"/>
    <cellStyle name="常规 137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常规_Sheet1_2017年秋季教育资金统计表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常规 10 2 4" xfId="42"/>
    <cellStyle name="适中" xfId="43" builtinId="28"/>
    <cellStyle name="20% - 强调文字颜色 5" xfId="44" builtinId="46"/>
    <cellStyle name="常规 8 2" xfId="45"/>
    <cellStyle name="强调文字颜色 1" xfId="46" builtinId="29"/>
    <cellStyle name="20% - 强调文字颜色 1" xfId="47" builtinId="30"/>
    <cellStyle name="40% - 强调文字颜色 1" xfId="48" builtinId="31"/>
    <cellStyle name="常规 41_有核对表名单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常规 53 2" xfId="59"/>
    <cellStyle name="强调文字颜色 6" xfId="60" builtinId="49"/>
    <cellStyle name="常规 2_2017年春季学期建档立卡在校生教育扶贫补助审核发放名单汇总表" xfId="61"/>
    <cellStyle name="常规 10" xfId="62"/>
    <cellStyle name="常规 16 2" xfId="63"/>
    <cellStyle name="40% - 强调文字颜色 6" xfId="64" builtinId="51"/>
    <cellStyle name="60% - 强调文字颜色 6" xfId="65" builtinId="52"/>
    <cellStyle name="常规 10 2 4 2 2" xfId="66"/>
    <cellStyle name="常规 118" xfId="67"/>
    <cellStyle name="常规 2" xfId="68"/>
    <cellStyle name="常规_Sheet1" xfId="69"/>
    <cellStyle name="常规 66 22 3" xfId="70"/>
    <cellStyle name="常规 3" xfId="71"/>
    <cellStyle name="常规 13" xfId="72"/>
    <cellStyle name="常规 118 2" xfId="73"/>
    <cellStyle name="常规 43_2017年秋季教育资金统计表" xfId="74"/>
    <cellStyle name="常规 41" xfId="75"/>
    <cellStyle name="常规 2 2 3 3 8" xfId="76"/>
    <cellStyle name="常规 43_有核对表名单" xfId="77"/>
    <cellStyle name="常规 46" xfId="78"/>
    <cellStyle name="常规 2 16" xfId="79"/>
    <cellStyle name="常规_Sheet1 2 2" xfId="80"/>
    <cellStyle name="常规 70" xfId="81"/>
    <cellStyle name="常规 10 2 2" xfId="82"/>
    <cellStyle name="常规 2 7" xfId="83"/>
    <cellStyle name="常规 9" xfId="84"/>
    <cellStyle name="常规_Sheet1_3" xfId="85"/>
    <cellStyle name="常规 10 2 2 2 2 2" xfId="86"/>
    <cellStyle name="常规_Sheet1 2" xfId="87"/>
    <cellStyle name="常规 2 3" xfId="88"/>
    <cellStyle name="常规 10 2 4 2" xfId="89"/>
    <cellStyle name="常规 6 15" xfId="90"/>
    <cellStyle name="常规 8" xfId="91"/>
    <cellStyle name="常规_Sheet1_1" xfId="92"/>
    <cellStyle name="常规 15" xfId="93"/>
    <cellStyle name="常规 4" xfId="94"/>
    <cellStyle name="常规 64" xfId="95"/>
    <cellStyle name="常规 47_2017年秋季教育资金统计表" xfId="96"/>
    <cellStyle name="常规 10 3" xfId="97"/>
    <cellStyle name="常规 125" xfId="98"/>
    <cellStyle name="常规 3 5" xfId="99"/>
    <cellStyle name="常规 13 2 3" xfId="100"/>
    <cellStyle name="常规 49" xfId="101"/>
    <cellStyle name="常规 5" xfId="102"/>
    <cellStyle name="常规 108 2 3" xfId="103"/>
    <cellStyle name="常规 11" xfId="104"/>
    <cellStyle name="常规 41_2017年秋季教育资金统计表" xfId="105"/>
    <cellStyle name="常规 36_2017年秋季教育资金统计表" xfId="106"/>
    <cellStyle name="常规 71" xfId="107"/>
    <cellStyle name="常规 2 2 2" xfId="108"/>
    <cellStyle name="常规 103 3" xfId="109"/>
    <cellStyle name="常规 3 2" xfId="110"/>
    <cellStyle name="常规_Sheet1_4" xfId="111"/>
    <cellStyle name="常规_Sheet1_2" xfId="112"/>
    <cellStyle name="常规 2 2 2 2" xfId="113"/>
    <cellStyle name="常规 12" xfId="114"/>
    <cellStyle name="常规 18 2" xfId="115"/>
    <cellStyle name="常规 2 2" xfId="116"/>
    <cellStyle name="常规 33_2017年秋季教育资金统计表" xfId="117"/>
    <cellStyle name="常规 2 6" xfId="118"/>
    <cellStyle name="常规 6 3" xfId="119"/>
    <cellStyle name="常规 10 2 2 2 2 2 2" xfId="120"/>
    <cellStyle name="常规 3 16" xfId="121"/>
    <cellStyle name="常规 2 2 3 3" xfId="122"/>
    <cellStyle name="常规_Sheet1_5" xfId="123"/>
    <cellStyle name="常规 9_2017年秋季教育资金统计表" xfId="124"/>
    <cellStyle name="常规_Sheet1_6" xfId="125"/>
    <cellStyle name="常规 49_2017年秋季教育资金统计表" xfId="126"/>
    <cellStyle name="常规 2_翁叶_2017.5新星中学建档立卡学生信息" xfId="127"/>
    <cellStyle name="常规 53" xfId="128"/>
    <cellStyle name="常规 10 2 4 2 2 2 2" xfId="129"/>
    <cellStyle name="常规 4 2" xfId="130"/>
    <cellStyle name="常规 53_2017年秋季教育资金统计表" xfId="131"/>
    <cellStyle name="常规 48_2017年秋季教育资金统计表" xfId="132"/>
    <cellStyle name="常规 45_2017年秋季教育资金统计表" xfId="133"/>
    <cellStyle name="常规 108" xfId="134"/>
    <cellStyle name="常规 6_2017年秋季教育资金统计表" xfId="135"/>
    <cellStyle name="常规 9_有核对表名单_2017年秋季教育资金统计表" xfId="136"/>
    <cellStyle name="常规 32_2017年秋季教育资金统计表" xfId="137"/>
    <cellStyle name="常规 32_有核对表名单" xfId="138"/>
    <cellStyle name="常规 7" xfId="139"/>
    <cellStyle name="常规 17" xfId="140"/>
    <cellStyle name="常规 103" xfId="141"/>
    <cellStyle name="常规 2 59 3" xfId="142"/>
    <cellStyle name="常规 10 2" xfId="143"/>
    <cellStyle name="常规 31 30" xfId="144"/>
    <cellStyle name="常规 10 2 2 2" xfId="145"/>
    <cellStyle name="常规 7 17" xfId="146"/>
    <cellStyle name="常规 2 83" xfId="147"/>
    <cellStyle name="常规 131" xfId="148"/>
    <cellStyle name="常规 114" xfId="149"/>
    <cellStyle name="常规 133" xfId="150"/>
    <cellStyle name="常规 2 2 16" xfId="151"/>
    <cellStyle name="常规 10 2 2 2 4" xfId="152"/>
    <cellStyle name="常规 107" xfId="153"/>
    <cellStyle name="常规 13 3" xfId="154"/>
    <cellStyle name="常规_花名册" xfId="155"/>
    <cellStyle name="常规 13 2" xfId="156"/>
    <cellStyle name="常规 13 2 4" xfId="157"/>
    <cellStyle name="常规 71 2" xfId="158"/>
    <cellStyle name="常规 5 59" xfId="159"/>
    <cellStyle name="常规 77" xfId="160"/>
    <cellStyle name="常规 2 81" xfId="161"/>
    <cellStyle name="常规 132" xfId="162"/>
    <cellStyle name="常规 114 10 3" xfId="163"/>
    <cellStyle name="常规 2 2 3 3 9" xfId="164"/>
    <cellStyle name="常规 103 2" xfId="165"/>
    <cellStyle name="常规 69 11" xfId="166"/>
    <cellStyle name="常规 68" xfId="167"/>
    <cellStyle name="常规 3 15" xfId="168"/>
    <cellStyle name="常规 137 6" xfId="169"/>
    <cellStyle name="常规 108 2" xfId="170"/>
    <cellStyle name="常规 136" xfId="171"/>
    <cellStyle name="常规 103 2 2" xfId="172"/>
    <cellStyle name="常规 14" xfId="173"/>
    <cellStyle name="常规 4 2 2" xfId="174"/>
    <cellStyle name="常规 10 2 2 2 2" xfId="175"/>
    <cellStyle name="常规 10 2 2 2 3 2 4" xfId="176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7"/>
  <sheetViews>
    <sheetView tabSelected="1" workbookViewId="0">
      <selection activeCell="M15" sqref="M15"/>
    </sheetView>
  </sheetViews>
  <sheetFormatPr defaultColWidth="9" defaultRowHeight="30" customHeight="1"/>
  <cols>
    <col min="1" max="1" width="6.75" style="3" customWidth="1"/>
    <col min="2" max="2" width="10.8083333333333" style="3" customWidth="1"/>
    <col min="3" max="3" width="14.1416666666667" style="3" customWidth="1"/>
    <col min="4" max="4" width="10.625" style="3" customWidth="1"/>
    <col min="5" max="5" width="11.2166666666667" style="3" customWidth="1"/>
    <col min="6" max="6" width="9.125" style="3" customWidth="1"/>
    <col min="7" max="7" width="8.25" style="3" customWidth="1"/>
    <col min="8" max="8" width="37.4" style="4" customWidth="1"/>
    <col min="9" max="9" width="9.375" style="3" customWidth="1"/>
    <col min="10" max="10" width="11.875" style="5" customWidth="1"/>
    <col min="11" max="11" width="11.375" style="3" customWidth="1"/>
    <col min="12" max="16384" width="9" style="3"/>
  </cols>
  <sheetData>
    <row r="1" s="1" customFormat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9"/>
    </row>
    <row r="2" s="1" customFormat="1" ht="21" customHeight="1" spans="1:11">
      <c r="A2" s="7" t="s">
        <v>1</v>
      </c>
      <c r="B2" s="7"/>
      <c r="C2" s="7"/>
      <c r="D2" s="7"/>
      <c r="E2" s="8"/>
      <c r="F2" s="8"/>
      <c r="G2" s="2"/>
      <c r="H2" s="9"/>
      <c r="I2" s="2"/>
      <c r="J2" s="9"/>
      <c r="K2" s="2"/>
    </row>
    <row r="3" s="2" customFormat="1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15" customHeight="1" spans="1:10">
      <c r="A4" s="12">
        <v>1</v>
      </c>
      <c r="B4" s="13" t="s">
        <v>12</v>
      </c>
      <c r="C4" s="14" t="s">
        <v>13</v>
      </c>
      <c r="D4" s="15" t="s">
        <v>14</v>
      </c>
      <c r="E4" s="16" t="s">
        <v>15</v>
      </c>
      <c r="F4" s="17" t="s">
        <v>16</v>
      </c>
      <c r="G4" s="12">
        <v>1000</v>
      </c>
      <c r="H4" s="18" t="s">
        <v>17</v>
      </c>
      <c r="I4" s="24" t="s">
        <v>18</v>
      </c>
      <c r="J4" s="30" t="s">
        <v>19</v>
      </c>
    </row>
    <row r="5" ht="15" customHeight="1" spans="1:10">
      <c r="A5" s="12">
        <v>2</v>
      </c>
      <c r="B5" s="19" t="s">
        <v>12</v>
      </c>
      <c r="C5" s="13" t="s">
        <v>20</v>
      </c>
      <c r="D5" s="19" t="s">
        <v>21</v>
      </c>
      <c r="E5" s="16" t="s">
        <v>22</v>
      </c>
      <c r="F5" s="17" t="s">
        <v>23</v>
      </c>
      <c r="G5" s="12">
        <v>1000</v>
      </c>
      <c r="H5" s="18" t="s">
        <v>17</v>
      </c>
      <c r="I5" s="24" t="s">
        <v>18</v>
      </c>
      <c r="J5" s="30" t="s">
        <v>19</v>
      </c>
    </row>
    <row r="6" ht="15" customHeight="1" spans="1:10">
      <c r="A6" s="12">
        <v>3</v>
      </c>
      <c r="B6" s="20" t="s">
        <v>24</v>
      </c>
      <c r="C6" s="21" t="s">
        <v>25</v>
      </c>
      <c r="D6" s="20" t="s">
        <v>26</v>
      </c>
      <c r="E6" s="20" t="s">
        <v>27</v>
      </c>
      <c r="F6" s="17" t="s">
        <v>28</v>
      </c>
      <c r="G6" s="12">
        <v>1000</v>
      </c>
      <c r="H6" s="18" t="s">
        <v>17</v>
      </c>
      <c r="I6" s="24" t="s">
        <v>18</v>
      </c>
      <c r="J6" s="30" t="s">
        <v>19</v>
      </c>
    </row>
    <row r="7" ht="15" customHeight="1" spans="1:10">
      <c r="A7" s="12">
        <v>4</v>
      </c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12">
        <v>2800</v>
      </c>
      <c r="H7" s="23" t="s">
        <v>34</v>
      </c>
      <c r="I7" s="22" t="s">
        <v>35</v>
      </c>
      <c r="J7" s="30" t="s">
        <v>19</v>
      </c>
    </row>
    <row r="8" ht="15" customHeight="1" spans="1:10">
      <c r="A8" s="12">
        <v>5</v>
      </c>
      <c r="B8" s="24" t="s">
        <v>36</v>
      </c>
      <c r="C8" s="24" t="s">
        <v>37</v>
      </c>
      <c r="D8" s="25" t="s">
        <v>38</v>
      </c>
      <c r="E8" s="24" t="s">
        <v>39</v>
      </c>
      <c r="F8" s="24" t="s">
        <v>40</v>
      </c>
      <c r="G8" s="12">
        <v>3500</v>
      </c>
      <c r="H8" s="13" t="s">
        <v>41</v>
      </c>
      <c r="I8" s="13" t="s">
        <v>42</v>
      </c>
      <c r="J8" s="30" t="s">
        <v>19</v>
      </c>
    </row>
    <row r="9" ht="15" customHeight="1" spans="1:10">
      <c r="A9" s="12">
        <v>6</v>
      </c>
      <c r="B9" s="24" t="s">
        <v>12</v>
      </c>
      <c r="C9" s="24" t="s">
        <v>13</v>
      </c>
      <c r="D9" s="24" t="s">
        <v>43</v>
      </c>
      <c r="E9" s="24" t="s">
        <v>44</v>
      </c>
      <c r="F9" s="24" t="s">
        <v>45</v>
      </c>
      <c r="G9" s="12">
        <v>3500</v>
      </c>
      <c r="H9" s="13" t="s">
        <v>41</v>
      </c>
      <c r="I9" s="13" t="s">
        <v>42</v>
      </c>
      <c r="J9" s="30" t="s">
        <v>19</v>
      </c>
    </row>
    <row r="10" ht="15" customHeight="1" spans="1:10">
      <c r="A10" s="12">
        <v>7</v>
      </c>
      <c r="B10" s="26" t="s">
        <v>24</v>
      </c>
      <c r="C10" s="26" t="s">
        <v>46</v>
      </c>
      <c r="D10" s="26" t="s">
        <v>47</v>
      </c>
      <c r="E10" s="26" t="s">
        <v>48</v>
      </c>
      <c r="F10" s="26" t="s">
        <v>49</v>
      </c>
      <c r="G10" s="12">
        <v>2800</v>
      </c>
      <c r="H10" s="26" t="s">
        <v>50</v>
      </c>
      <c r="I10" s="26" t="s">
        <v>35</v>
      </c>
      <c r="J10" s="30" t="s">
        <v>19</v>
      </c>
    </row>
    <row r="11" ht="15" customHeight="1" spans="1:10">
      <c r="A11" s="12">
        <v>8</v>
      </c>
      <c r="B11" s="26" t="s">
        <v>29</v>
      </c>
      <c r="C11" s="26" t="s">
        <v>51</v>
      </c>
      <c r="D11" s="26" t="s">
        <v>52</v>
      </c>
      <c r="E11" s="26" t="s">
        <v>53</v>
      </c>
      <c r="F11" s="26" t="s">
        <v>54</v>
      </c>
      <c r="G11" s="12">
        <v>2800</v>
      </c>
      <c r="H11" s="26" t="s">
        <v>55</v>
      </c>
      <c r="I11" s="26" t="s">
        <v>35</v>
      </c>
      <c r="J11" s="30" t="s">
        <v>19</v>
      </c>
    </row>
    <row r="12" ht="15" customHeight="1" spans="1:10">
      <c r="A12" s="12">
        <v>9</v>
      </c>
      <c r="B12" s="26" t="s">
        <v>36</v>
      </c>
      <c r="C12" s="26" t="s">
        <v>56</v>
      </c>
      <c r="D12" s="26" t="s">
        <v>57</v>
      </c>
      <c r="E12" s="26" t="s">
        <v>58</v>
      </c>
      <c r="F12" s="26" t="s">
        <v>59</v>
      </c>
      <c r="G12" s="12">
        <v>2800</v>
      </c>
      <c r="H12" s="26" t="s">
        <v>60</v>
      </c>
      <c r="I12" s="26" t="s">
        <v>35</v>
      </c>
      <c r="J12" s="30" t="s">
        <v>19</v>
      </c>
    </row>
    <row r="13" ht="15" customHeight="1" spans="1:10">
      <c r="A13" s="12">
        <v>10</v>
      </c>
      <c r="B13" s="26" t="s">
        <v>24</v>
      </c>
      <c r="C13" s="26" t="s">
        <v>61</v>
      </c>
      <c r="D13" s="26" t="s">
        <v>62</v>
      </c>
      <c r="E13" s="26" t="s">
        <v>63</v>
      </c>
      <c r="F13" s="26" t="s">
        <v>64</v>
      </c>
      <c r="G13" s="12">
        <v>2800</v>
      </c>
      <c r="H13" s="26" t="s">
        <v>65</v>
      </c>
      <c r="I13" s="26" t="s">
        <v>35</v>
      </c>
      <c r="J13" s="30" t="s">
        <v>19</v>
      </c>
    </row>
    <row r="14" ht="15" customHeight="1" spans="1:10">
      <c r="A14" s="12">
        <v>11</v>
      </c>
      <c r="B14" s="26" t="s">
        <v>66</v>
      </c>
      <c r="C14" s="26" t="s">
        <v>67</v>
      </c>
      <c r="D14" s="26" t="s">
        <v>68</v>
      </c>
      <c r="E14" s="26" t="s">
        <v>69</v>
      </c>
      <c r="F14" s="26" t="s">
        <v>70</v>
      </c>
      <c r="G14" s="12">
        <v>2800</v>
      </c>
      <c r="H14" s="26" t="s">
        <v>71</v>
      </c>
      <c r="I14" s="26" t="s">
        <v>35</v>
      </c>
      <c r="J14" s="30" t="s">
        <v>19</v>
      </c>
    </row>
    <row r="15" ht="15" customHeight="1" spans="1:10">
      <c r="A15" s="12">
        <v>12</v>
      </c>
      <c r="B15" s="26" t="s">
        <v>72</v>
      </c>
      <c r="C15" s="26" t="s">
        <v>73</v>
      </c>
      <c r="D15" s="26" t="s">
        <v>74</v>
      </c>
      <c r="E15" s="26" t="s">
        <v>75</v>
      </c>
      <c r="F15" s="26" t="s">
        <v>76</v>
      </c>
      <c r="G15" s="12">
        <v>2800</v>
      </c>
      <c r="H15" s="26" t="s">
        <v>77</v>
      </c>
      <c r="I15" s="26" t="s">
        <v>35</v>
      </c>
      <c r="J15" s="30" t="s">
        <v>19</v>
      </c>
    </row>
    <row r="16" ht="15" customHeight="1" spans="1:10">
      <c r="A16" s="12">
        <v>13</v>
      </c>
      <c r="B16" s="26" t="s">
        <v>66</v>
      </c>
      <c r="C16" s="26" t="s">
        <v>78</v>
      </c>
      <c r="D16" s="26" t="s">
        <v>79</v>
      </c>
      <c r="E16" s="26" t="s">
        <v>80</v>
      </c>
      <c r="F16" s="26" t="s">
        <v>81</v>
      </c>
      <c r="G16" s="12">
        <v>2800</v>
      </c>
      <c r="H16" s="26" t="s">
        <v>82</v>
      </c>
      <c r="I16" s="26" t="s">
        <v>35</v>
      </c>
      <c r="J16" s="30" t="s">
        <v>19</v>
      </c>
    </row>
    <row r="17" ht="15" customHeight="1" spans="1:10">
      <c r="A17" s="12">
        <v>14</v>
      </c>
      <c r="B17" s="26" t="s">
        <v>83</v>
      </c>
      <c r="C17" s="26" t="s">
        <v>84</v>
      </c>
      <c r="D17" s="26" t="s">
        <v>85</v>
      </c>
      <c r="E17" s="26" t="s">
        <v>86</v>
      </c>
      <c r="F17" s="26" t="s">
        <v>87</v>
      </c>
      <c r="G17" s="12">
        <v>2800</v>
      </c>
      <c r="H17" s="26" t="s">
        <v>88</v>
      </c>
      <c r="I17" s="26" t="s">
        <v>35</v>
      </c>
      <c r="J17" s="30" t="s">
        <v>19</v>
      </c>
    </row>
    <row r="18" ht="15" customHeight="1" spans="1:10">
      <c r="A18" s="12">
        <v>15</v>
      </c>
      <c r="B18" s="26" t="s">
        <v>89</v>
      </c>
      <c r="C18" s="26" t="s">
        <v>90</v>
      </c>
      <c r="D18" s="26" t="s">
        <v>91</v>
      </c>
      <c r="E18" s="26" t="s">
        <v>92</v>
      </c>
      <c r="F18" s="26" t="s">
        <v>93</v>
      </c>
      <c r="G18" s="12">
        <v>2800</v>
      </c>
      <c r="H18" s="26" t="s">
        <v>94</v>
      </c>
      <c r="I18" s="26" t="s">
        <v>35</v>
      </c>
      <c r="J18" s="30" t="s">
        <v>19</v>
      </c>
    </row>
    <row r="19" ht="15" customHeight="1" spans="1:10">
      <c r="A19" s="12">
        <v>16</v>
      </c>
      <c r="B19" s="26" t="s">
        <v>89</v>
      </c>
      <c r="C19" s="26" t="s">
        <v>90</v>
      </c>
      <c r="D19" s="26" t="s">
        <v>91</v>
      </c>
      <c r="E19" s="26" t="s">
        <v>92</v>
      </c>
      <c r="F19" s="26" t="s">
        <v>95</v>
      </c>
      <c r="G19" s="12">
        <v>2800</v>
      </c>
      <c r="H19" s="26" t="s">
        <v>94</v>
      </c>
      <c r="I19" s="26" t="s">
        <v>35</v>
      </c>
      <c r="J19" s="30" t="s">
        <v>19</v>
      </c>
    </row>
    <row r="20" ht="15" customHeight="1" spans="1:10">
      <c r="A20" s="12">
        <v>17</v>
      </c>
      <c r="B20" s="26" t="s">
        <v>66</v>
      </c>
      <c r="C20" s="26" t="s">
        <v>78</v>
      </c>
      <c r="D20" s="26" t="s">
        <v>96</v>
      </c>
      <c r="E20" s="26" t="s">
        <v>97</v>
      </c>
      <c r="F20" s="26" t="s">
        <v>98</v>
      </c>
      <c r="G20" s="12">
        <v>2800</v>
      </c>
      <c r="H20" s="26" t="s">
        <v>99</v>
      </c>
      <c r="I20" s="26" t="s">
        <v>35</v>
      </c>
      <c r="J20" s="30" t="s">
        <v>19</v>
      </c>
    </row>
    <row r="21" ht="15" customHeight="1" spans="1:10">
      <c r="A21" s="12">
        <v>18</v>
      </c>
      <c r="B21" s="26" t="s">
        <v>89</v>
      </c>
      <c r="C21" s="26" t="s">
        <v>90</v>
      </c>
      <c r="D21" s="26" t="s">
        <v>100</v>
      </c>
      <c r="E21" s="26" t="s">
        <v>101</v>
      </c>
      <c r="F21" s="26" t="s">
        <v>102</v>
      </c>
      <c r="G21" s="12">
        <v>2800</v>
      </c>
      <c r="H21" s="26" t="s">
        <v>103</v>
      </c>
      <c r="I21" s="26" t="s">
        <v>35</v>
      </c>
      <c r="J21" s="30" t="s">
        <v>19</v>
      </c>
    </row>
    <row r="22" ht="15" customHeight="1" spans="1:10">
      <c r="A22" s="12">
        <v>19</v>
      </c>
      <c r="B22" s="26" t="s">
        <v>72</v>
      </c>
      <c r="C22" s="26" t="s">
        <v>104</v>
      </c>
      <c r="D22" s="26" t="s">
        <v>105</v>
      </c>
      <c r="E22" s="26" t="s">
        <v>106</v>
      </c>
      <c r="F22" s="26" t="s">
        <v>107</v>
      </c>
      <c r="G22" s="12">
        <v>2800</v>
      </c>
      <c r="H22" s="26" t="s">
        <v>108</v>
      </c>
      <c r="I22" s="26" t="s">
        <v>35</v>
      </c>
      <c r="J22" s="30" t="s">
        <v>19</v>
      </c>
    </row>
    <row r="23" ht="15" customHeight="1" spans="1:10">
      <c r="A23" s="12">
        <v>20</v>
      </c>
      <c r="B23" s="26" t="s">
        <v>72</v>
      </c>
      <c r="C23" s="26" t="s">
        <v>104</v>
      </c>
      <c r="D23" s="26" t="s">
        <v>105</v>
      </c>
      <c r="E23" s="26" t="s">
        <v>106</v>
      </c>
      <c r="F23" s="26" t="s">
        <v>109</v>
      </c>
      <c r="G23" s="12">
        <v>2800</v>
      </c>
      <c r="H23" s="26" t="s">
        <v>108</v>
      </c>
      <c r="I23" s="26" t="s">
        <v>35</v>
      </c>
      <c r="J23" s="30" t="s">
        <v>19</v>
      </c>
    </row>
    <row r="24" ht="15" customHeight="1" spans="1:10">
      <c r="A24" s="12">
        <v>21</v>
      </c>
      <c r="B24" s="26" t="s">
        <v>110</v>
      </c>
      <c r="C24" s="26" t="s">
        <v>111</v>
      </c>
      <c r="D24" s="26" t="s">
        <v>112</v>
      </c>
      <c r="E24" s="26" t="s">
        <v>113</v>
      </c>
      <c r="F24" s="26" t="s">
        <v>114</v>
      </c>
      <c r="G24" s="12">
        <v>2800</v>
      </c>
      <c r="H24" s="26" t="s">
        <v>115</v>
      </c>
      <c r="I24" s="26" t="s">
        <v>35</v>
      </c>
      <c r="J24" s="30" t="s">
        <v>19</v>
      </c>
    </row>
    <row r="25" ht="15" customHeight="1" spans="1:10">
      <c r="A25" s="12">
        <v>22</v>
      </c>
      <c r="B25" s="26" t="s">
        <v>110</v>
      </c>
      <c r="C25" s="26" t="s">
        <v>116</v>
      </c>
      <c r="D25" s="26" t="s">
        <v>117</v>
      </c>
      <c r="E25" s="26" t="s">
        <v>118</v>
      </c>
      <c r="F25" s="26" t="s">
        <v>119</v>
      </c>
      <c r="G25" s="12">
        <v>3500</v>
      </c>
      <c r="H25" s="26" t="s">
        <v>120</v>
      </c>
      <c r="I25" s="26" t="s">
        <v>42</v>
      </c>
      <c r="J25" s="30" t="s">
        <v>19</v>
      </c>
    </row>
    <row r="26" ht="15" customHeight="1" spans="1:10">
      <c r="A26" s="12">
        <v>23</v>
      </c>
      <c r="B26" s="26" t="s">
        <v>24</v>
      </c>
      <c r="C26" s="26" t="s">
        <v>121</v>
      </c>
      <c r="D26" s="26" t="s">
        <v>122</v>
      </c>
      <c r="E26" s="26" t="s">
        <v>123</v>
      </c>
      <c r="F26" s="26" t="s">
        <v>124</v>
      </c>
      <c r="G26" s="12">
        <v>2800</v>
      </c>
      <c r="H26" s="26" t="s">
        <v>125</v>
      </c>
      <c r="I26" s="26" t="s">
        <v>35</v>
      </c>
      <c r="J26" s="30" t="s">
        <v>19</v>
      </c>
    </row>
    <row r="27" ht="15" customHeight="1" spans="1:10">
      <c r="A27" s="12">
        <v>24</v>
      </c>
      <c r="B27" s="26" t="s">
        <v>36</v>
      </c>
      <c r="C27" s="26" t="s">
        <v>126</v>
      </c>
      <c r="D27" s="26" t="s">
        <v>127</v>
      </c>
      <c r="E27" s="26" t="s">
        <v>128</v>
      </c>
      <c r="F27" s="26" t="s">
        <v>129</v>
      </c>
      <c r="G27" s="12">
        <v>2800</v>
      </c>
      <c r="H27" s="26" t="s">
        <v>130</v>
      </c>
      <c r="I27" s="26" t="s">
        <v>35</v>
      </c>
      <c r="J27" s="30" t="s">
        <v>19</v>
      </c>
    </row>
    <row r="28" ht="15" customHeight="1" spans="1:10">
      <c r="A28" s="12">
        <v>25</v>
      </c>
      <c r="B28" s="26" t="s">
        <v>66</v>
      </c>
      <c r="C28" s="26" t="s">
        <v>78</v>
      </c>
      <c r="D28" s="26" t="s">
        <v>131</v>
      </c>
      <c r="E28" s="26" t="s">
        <v>132</v>
      </c>
      <c r="F28" s="26" t="s">
        <v>133</v>
      </c>
      <c r="G28" s="12">
        <v>2800</v>
      </c>
      <c r="H28" s="26" t="s">
        <v>134</v>
      </c>
      <c r="I28" s="26" t="s">
        <v>35</v>
      </c>
      <c r="J28" s="30" t="s">
        <v>19</v>
      </c>
    </row>
    <row r="29" ht="15" customHeight="1" spans="1:10">
      <c r="A29" s="12">
        <v>26</v>
      </c>
      <c r="B29" s="26" t="s">
        <v>29</v>
      </c>
      <c r="C29" s="26" t="s">
        <v>135</v>
      </c>
      <c r="D29" s="26" t="s">
        <v>136</v>
      </c>
      <c r="E29" s="26" t="s">
        <v>137</v>
      </c>
      <c r="F29" s="26" t="s">
        <v>138</v>
      </c>
      <c r="G29" s="12">
        <v>2800</v>
      </c>
      <c r="H29" s="26" t="s">
        <v>139</v>
      </c>
      <c r="I29" s="26" t="s">
        <v>35</v>
      </c>
      <c r="J29" s="30" t="s">
        <v>19</v>
      </c>
    </row>
    <row r="30" ht="15" customHeight="1" spans="1:10">
      <c r="A30" s="12">
        <v>27</v>
      </c>
      <c r="B30" s="26" t="s">
        <v>110</v>
      </c>
      <c r="C30" s="26" t="s">
        <v>140</v>
      </c>
      <c r="D30" s="26" t="s">
        <v>141</v>
      </c>
      <c r="E30" s="26" t="s">
        <v>142</v>
      </c>
      <c r="F30" s="26" t="s">
        <v>143</v>
      </c>
      <c r="G30" s="12">
        <v>2800</v>
      </c>
      <c r="H30" s="26" t="s">
        <v>144</v>
      </c>
      <c r="I30" s="26" t="s">
        <v>35</v>
      </c>
      <c r="J30" s="30" t="s">
        <v>19</v>
      </c>
    </row>
    <row r="31" ht="15" customHeight="1" spans="1:10">
      <c r="A31" s="12">
        <v>28</v>
      </c>
      <c r="B31" s="26" t="s">
        <v>29</v>
      </c>
      <c r="C31" s="26" t="s">
        <v>30</v>
      </c>
      <c r="D31" s="26" t="s">
        <v>145</v>
      </c>
      <c r="E31" s="26" t="s">
        <v>146</v>
      </c>
      <c r="F31" s="26" t="s">
        <v>147</v>
      </c>
      <c r="G31" s="12">
        <v>2800</v>
      </c>
      <c r="H31" s="26" t="s">
        <v>148</v>
      </c>
      <c r="I31" s="26" t="s">
        <v>35</v>
      </c>
      <c r="J31" s="30" t="s">
        <v>19</v>
      </c>
    </row>
    <row r="32" ht="15" customHeight="1" spans="1:10">
      <c r="A32" s="12">
        <v>29</v>
      </c>
      <c r="B32" s="26" t="s">
        <v>89</v>
      </c>
      <c r="C32" s="26" t="s">
        <v>90</v>
      </c>
      <c r="D32" s="26" t="s">
        <v>91</v>
      </c>
      <c r="E32" s="26" t="s">
        <v>149</v>
      </c>
      <c r="F32" s="26" t="s">
        <v>150</v>
      </c>
      <c r="G32" s="12">
        <v>3500</v>
      </c>
      <c r="H32" s="26" t="s">
        <v>94</v>
      </c>
      <c r="I32" s="26" t="s">
        <v>42</v>
      </c>
      <c r="J32" s="30" t="s">
        <v>19</v>
      </c>
    </row>
    <row r="33" ht="15" customHeight="1" spans="1:10">
      <c r="A33" s="12">
        <v>30</v>
      </c>
      <c r="B33" s="26" t="s">
        <v>29</v>
      </c>
      <c r="C33" s="26" t="s">
        <v>151</v>
      </c>
      <c r="D33" s="26" t="s">
        <v>152</v>
      </c>
      <c r="E33" s="26" t="s">
        <v>153</v>
      </c>
      <c r="F33" s="26" t="s">
        <v>154</v>
      </c>
      <c r="G33" s="12">
        <v>3500</v>
      </c>
      <c r="H33" s="26" t="s">
        <v>155</v>
      </c>
      <c r="I33" s="26" t="s">
        <v>42</v>
      </c>
      <c r="J33" s="30" t="s">
        <v>19</v>
      </c>
    </row>
    <row r="34" ht="15" customHeight="1" spans="1:10">
      <c r="A34" s="12">
        <v>31</v>
      </c>
      <c r="B34" s="26" t="s">
        <v>110</v>
      </c>
      <c r="C34" s="26" t="s">
        <v>111</v>
      </c>
      <c r="D34" s="26" t="s">
        <v>156</v>
      </c>
      <c r="E34" s="26" t="s">
        <v>157</v>
      </c>
      <c r="F34" s="26" t="s">
        <v>158</v>
      </c>
      <c r="G34" s="12">
        <v>3500</v>
      </c>
      <c r="H34" s="26" t="s">
        <v>155</v>
      </c>
      <c r="I34" s="26" t="s">
        <v>42</v>
      </c>
      <c r="J34" s="30" t="s">
        <v>19</v>
      </c>
    </row>
    <row r="35" ht="15" customHeight="1" spans="1:10">
      <c r="A35" s="12">
        <v>32</v>
      </c>
      <c r="B35" s="26" t="s">
        <v>89</v>
      </c>
      <c r="C35" s="26" t="s">
        <v>90</v>
      </c>
      <c r="D35" s="26" t="s">
        <v>159</v>
      </c>
      <c r="E35" s="26" t="s">
        <v>160</v>
      </c>
      <c r="F35" s="26" t="s">
        <v>161</v>
      </c>
      <c r="G35" s="12">
        <v>3500</v>
      </c>
      <c r="H35" s="26" t="s">
        <v>162</v>
      </c>
      <c r="I35" s="26" t="s">
        <v>42</v>
      </c>
      <c r="J35" s="30" t="s">
        <v>19</v>
      </c>
    </row>
    <row r="36" ht="15" customHeight="1" spans="1:10">
      <c r="A36" s="12">
        <v>33</v>
      </c>
      <c r="B36" s="26" t="s">
        <v>89</v>
      </c>
      <c r="C36" s="26" t="s">
        <v>90</v>
      </c>
      <c r="D36" s="26" t="s">
        <v>91</v>
      </c>
      <c r="E36" s="26" t="s">
        <v>163</v>
      </c>
      <c r="F36" s="26" t="s">
        <v>164</v>
      </c>
      <c r="G36" s="12">
        <v>3500</v>
      </c>
      <c r="H36" s="26" t="s">
        <v>155</v>
      </c>
      <c r="I36" s="26" t="s">
        <v>42</v>
      </c>
      <c r="J36" s="30" t="s">
        <v>19</v>
      </c>
    </row>
    <row r="37" ht="15" customHeight="1" spans="1:10">
      <c r="A37" s="12">
        <v>34</v>
      </c>
      <c r="B37" s="26" t="s">
        <v>89</v>
      </c>
      <c r="C37" s="26" t="s">
        <v>90</v>
      </c>
      <c r="D37" s="26" t="s">
        <v>100</v>
      </c>
      <c r="E37" s="26" t="s">
        <v>165</v>
      </c>
      <c r="F37" s="26" t="s">
        <v>166</v>
      </c>
      <c r="G37" s="12">
        <v>3500</v>
      </c>
      <c r="H37" s="26" t="s">
        <v>155</v>
      </c>
      <c r="I37" s="26" t="s">
        <v>42</v>
      </c>
      <c r="J37" s="30" t="s">
        <v>19</v>
      </c>
    </row>
    <row r="38" ht="15" customHeight="1" spans="1:10">
      <c r="A38" s="12">
        <v>35</v>
      </c>
      <c r="B38" s="26" t="s">
        <v>29</v>
      </c>
      <c r="C38" s="26" t="s">
        <v>135</v>
      </c>
      <c r="D38" s="26" t="s">
        <v>167</v>
      </c>
      <c r="E38" s="26" t="s">
        <v>168</v>
      </c>
      <c r="F38" s="26" t="s">
        <v>169</v>
      </c>
      <c r="G38" s="12">
        <v>3500</v>
      </c>
      <c r="H38" s="26" t="s">
        <v>170</v>
      </c>
      <c r="I38" s="26" t="s">
        <v>42</v>
      </c>
      <c r="J38" s="30" t="s">
        <v>19</v>
      </c>
    </row>
    <row r="39" ht="15" customHeight="1" spans="1:10">
      <c r="A39" s="12">
        <v>36</v>
      </c>
      <c r="B39" s="26" t="s">
        <v>89</v>
      </c>
      <c r="C39" s="26" t="s">
        <v>171</v>
      </c>
      <c r="D39" s="26" t="s">
        <v>172</v>
      </c>
      <c r="E39" s="26" t="s">
        <v>173</v>
      </c>
      <c r="F39" s="26" t="s">
        <v>174</v>
      </c>
      <c r="G39" s="12">
        <v>1000</v>
      </c>
      <c r="H39" s="26" t="s">
        <v>175</v>
      </c>
      <c r="I39" s="26" t="s">
        <v>176</v>
      </c>
      <c r="J39" s="30" t="s">
        <v>19</v>
      </c>
    </row>
    <row r="40" ht="15" customHeight="1" spans="1:10">
      <c r="A40" s="12">
        <v>37</v>
      </c>
      <c r="B40" s="26" t="s">
        <v>110</v>
      </c>
      <c r="C40" s="26" t="s">
        <v>177</v>
      </c>
      <c r="D40" s="26" t="s">
        <v>178</v>
      </c>
      <c r="E40" s="26" t="s">
        <v>179</v>
      </c>
      <c r="F40" s="26" t="s">
        <v>180</v>
      </c>
      <c r="G40" s="12">
        <v>1000</v>
      </c>
      <c r="H40" s="26" t="s">
        <v>181</v>
      </c>
      <c r="I40" s="26" t="s">
        <v>176</v>
      </c>
      <c r="J40" s="30" t="s">
        <v>19</v>
      </c>
    </row>
    <row r="41" ht="15" customHeight="1" spans="1:10">
      <c r="A41" s="12">
        <v>38</v>
      </c>
      <c r="B41" s="26" t="s">
        <v>72</v>
      </c>
      <c r="C41" s="26" t="s">
        <v>182</v>
      </c>
      <c r="D41" s="26" t="s">
        <v>183</v>
      </c>
      <c r="E41" s="26" t="s">
        <v>184</v>
      </c>
      <c r="F41" s="26" t="s">
        <v>185</v>
      </c>
      <c r="G41" s="12">
        <v>1000</v>
      </c>
      <c r="H41" s="26" t="s">
        <v>181</v>
      </c>
      <c r="I41" s="26" t="s">
        <v>176</v>
      </c>
      <c r="J41" s="30" t="s">
        <v>19</v>
      </c>
    </row>
    <row r="42" ht="15" customHeight="1" spans="1:10">
      <c r="A42" s="12">
        <v>39</v>
      </c>
      <c r="B42" s="26" t="s">
        <v>66</v>
      </c>
      <c r="C42" s="26" t="s">
        <v>78</v>
      </c>
      <c r="D42" s="26" t="s">
        <v>186</v>
      </c>
      <c r="E42" s="26" t="s">
        <v>132</v>
      </c>
      <c r="F42" s="26" t="s">
        <v>187</v>
      </c>
      <c r="G42" s="12">
        <v>1000</v>
      </c>
      <c r="H42" s="26" t="s">
        <v>188</v>
      </c>
      <c r="I42" s="26" t="s">
        <v>18</v>
      </c>
      <c r="J42" s="30" t="s">
        <v>19</v>
      </c>
    </row>
    <row r="43" ht="15" customHeight="1" spans="1:10">
      <c r="A43" s="12">
        <v>40</v>
      </c>
      <c r="B43" s="26" t="s">
        <v>29</v>
      </c>
      <c r="C43" s="26" t="s">
        <v>151</v>
      </c>
      <c r="D43" s="26" t="s">
        <v>189</v>
      </c>
      <c r="E43" s="26" t="s">
        <v>190</v>
      </c>
      <c r="F43" s="26" t="s">
        <v>191</v>
      </c>
      <c r="G43" s="12">
        <v>1000</v>
      </c>
      <c r="H43" s="26" t="s">
        <v>192</v>
      </c>
      <c r="I43" s="26" t="s">
        <v>18</v>
      </c>
      <c r="J43" s="30" t="s">
        <v>19</v>
      </c>
    </row>
    <row r="44" ht="15" customHeight="1" spans="1:10">
      <c r="A44" s="12">
        <v>41</v>
      </c>
      <c r="B44" s="26" t="s">
        <v>89</v>
      </c>
      <c r="C44" s="26" t="s">
        <v>193</v>
      </c>
      <c r="D44" s="26" t="s">
        <v>194</v>
      </c>
      <c r="E44" s="26" t="s">
        <v>195</v>
      </c>
      <c r="F44" s="26" t="s">
        <v>196</v>
      </c>
      <c r="G44" s="12">
        <v>2800</v>
      </c>
      <c r="H44" s="26" t="s">
        <v>197</v>
      </c>
      <c r="I44" s="26" t="s">
        <v>35</v>
      </c>
      <c r="J44" s="30" t="s">
        <v>19</v>
      </c>
    </row>
    <row r="45" ht="15" customHeight="1" spans="1:10">
      <c r="A45" s="12">
        <v>42</v>
      </c>
      <c r="B45" s="26" t="s">
        <v>89</v>
      </c>
      <c r="C45" s="26" t="s">
        <v>90</v>
      </c>
      <c r="D45" s="26" t="s">
        <v>198</v>
      </c>
      <c r="E45" s="26" t="s">
        <v>199</v>
      </c>
      <c r="F45" s="26" t="s">
        <v>200</v>
      </c>
      <c r="G45" s="12">
        <v>2800</v>
      </c>
      <c r="H45" s="26" t="s">
        <v>201</v>
      </c>
      <c r="I45" s="26" t="s">
        <v>35</v>
      </c>
      <c r="J45" s="30" t="s">
        <v>19</v>
      </c>
    </row>
    <row r="46" ht="15" customHeight="1" spans="1:10">
      <c r="A46" s="12">
        <v>43</v>
      </c>
      <c r="B46" s="26" t="s">
        <v>29</v>
      </c>
      <c r="C46" s="26" t="s">
        <v>202</v>
      </c>
      <c r="D46" s="26" t="s">
        <v>203</v>
      </c>
      <c r="E46" s="27" t="s">
        <v>204</v>
      </c>
      <c r="F46" s="27" t="s">
        <v>205</v>
      </c>
      <c r="G46" s="12">
        <v>3500</v>
      </c>
      <c r="H46" s="26" t="s">
        <v>206</v>
      </c>
      <c r="I46" s="26" t="s">
        <v>42</v>
      </c>
      <c r="J46" s="30" t="s">
        <v>19</v>
      </c>
    </row>
    <row r="47" ht="15" customHeight="1" spans="1:10">
      <c r="A47" s="12">
        <v>44</v>
      </c>
      <c r="B47" s="26" t="s">
        <v>110</v>
      </c>
      <c r="C47" s="26" t="s">
        <v>140</v>
      </c>
      <c r="D47" s="26" t="s">
        <v>207</v>
      </c>
      <c r="E47" s="26" t="s">
        <v>208</v>
      </c>
      <c r="F47" s="26" t="s">
        <v>209</v>
      </c>
      <c r="G47" s="12">
        <v>3500</v>
      </c>
      <c r="H47" s="26" t="s">
        <v>210</v>
      </c>
      <c r="I47" s="26" t="s">
        <v>42</v>
      </c>
      <c r="J47" s="30" t="s">
        <v>19</v>
      </c>
    </row>
    <row r="48" ht="15" customHeight="1" spans="1:10">
      <c r="A48" s="12">
        <v>45</v>
      </c>
      <c r="B48" s="26" t="s">
        <v>66</v>
      </c>
      <c r="C48" s="26" t="s">
        <v>67</v>
      </c>
      <c r="D48" s="26" t="s">
        <v>211</v>
      </c>
      <c r="E48" s="26" t="s">
        <v>212</v>
      </c>
      <c r="F48" s="26" t="s">
        <v>213</v>
      </c>
      <c r="G48" s="12">
        <v>3500</v>
      </c>
      <c r="H48" s="26" t="s">
        <v>214</v>
      </c>
      <c r="I48" s="26" t="s">
        <v>42</v>
      </c>
      <c r="J48" s="30" t="s">
        <v>19</v>
      </c>
    </row>
    <row r="49" ht="15" customHeight="1" spans="1:10">
      <c r="A49" s="12">
        <v>46</v>
      </c>
      <c r="B49" s="26" t="s">
        <v>89</v>
      </c>
      <c r="C49" s="26" t="s">
        <v>90</v>
      </c>
      <c r="D49" s="26" t="s">
        <v>91</v>
      </c>
      <c r="E49" s="13" t="s">
        <v>215</v>
      </c>
      <c r="F49" s="26" t="s">
        <v>216</v>
      </c>
      <c r="G49" s="12">
        <v>3500</v>
      </c>
      <c r="H49" s="26" t="s">
        <v>94</v>
      </c>
      <c r="I49" s="26" t="s">
        <v>42</v>
      </c>
      <c r="J49" s="30" t="s">
        <v>19</v>
      </c>
    </row>
    <row r="50" ht="15" customHeight="1" spans="1:10">
      <c r="A50" s="12">
        <v>47</v>
      </c>
      <c r="B50" s="26" t="s">
        <v>66</v>
      </c>
      <c r="C50" s="26" t="s">
        <v>67</v>
      </c>
      <c r="D50" s="26" t="s">
        <v>217</v>
      </c>
      <c r="E50" s="26" t="s">
        <v>218</v>
      </c>
      <c r="F50" s="26" t="s">
        <v>219</v>
      </c>
      <c r="G50" s="12">
        <v>3500</v>
      </c>
      <c r="H50" s="26" t="s">
        <v>220</v>
      </c>
      <c r="I50" s="26" t="s">
        <v>42</v>
      </c>
      <c r="J50" s="30" t="s">
        <v>19</v>
      </c>
    </row>
    <row r="51" ht="15" customHeight="1" spans="1:10">
      <c r="A51" s="12">
        <v>48</v>
      </c>
      <c r="B51" s="26" t="s">
        <v>12</v>
      </c>
      <c r="C51" s="26" t="s">
        <v>221</v>
      </c>
      <c r="D51" s="26" t="s">
        <v>222</v>
      </c>
      <c r="E51" s="26" t="s">
        <v>223</v>
      </c>
      <c r="F51" s="26" t="s">
        <v>224</v>
      </c>
      <c r="G51" s="12">
        <v>1000</v>
      </c>
      <c r="H51" s="26" t="s">
        <v>225</v>
      </c>
      <c r="I51" s="26" t="s">
        <v>18</v>
      </c>
      <c r="J51" s="30" t="s">
        <v>19</v>
      </c>
    </row>
    <row r="52" ht="15" customHeight="1" spans="1:10">
      <c r="A52" s="12">
        <v>49</v>
      </c>
      <c r="B52" s="26" t="s">
        <v>12</v>
      </c>
      <c r="C52" s="26" t="s">
        <v>221</v>
      </c>
      <c r="D52" s="26" t="s">
        <v>222</v>
      </c>
      <c r="E52" s="26" t="s">
        <v>223</v>
      </c>
      <c r="F52" s="26" t="s">
        <v>226</v>
      </c>
      <c r="G52" s="12">
        <v>2800</v>
      </c>
      <c r="H52" s="26" t="s">
        <v>227</v>
      </c>
      <c r="I52" s="26" t="s">
        <v>35</v>
      </c>
      <c r="J52" s="30" t="s">
        <v>19</v>
      </c>
    </row>
    <row r="53" ht="15" customHeight="1" spans="1:10">
      <c r="A53" s="12">
        <v>50</v>
      </c>
      <c r="B53" s="26" t="s">
        <v>89</v>
      </c>
      <c r="C53" s="26" t="s">
        <v>90</v>
      </c>
      <c r="D53" s="26" t="s">
        <v>100</v>
      </c>
      <c r="E53" s="26" t="s">
        <v>101</v>
      </c>
      <c r="F53" s="26" t="s">
        <v>228</v>
      </c>
      <c r="G53" s="12">
        <v>1000</v>
      </c>
      <c r="H53" s="26" t="s">
        <v>229</v>
      </c>
      <c r="I53" s="26" t="s">
        <v>18</v>
      </c>
      <c r="J53" s="30" t="s">
        <v>19</v>
      </c>
    </row>
    <row r="54" ht="15" customHeight="1" spans="1:10">
      <c r="A54" s="12">
        <v>51</v>
      </c>
      <c r="B54" s="26" t="s">
        <v>24</v>
      </c>
      <c r="C54" s="26" t="s">
        <v>61</v>
      </c>
      <c r="D54" s="26" t="s">
        <v>62</v>
      </c>
      <c r="E54" s="26" t="s">
        <v>63</v>
      </c>
      <c r="F54" s="26" t="s">
        <v>230</v>
      </c>
      <c r="G54" s="12">
        <v>1000</v>
      </c>
      <c r="H54" s="26" t="s">
        <v>231</v>
      </c>
      <c r="I54" s="26" t="s">
        <v>18</v>
      </c>
      <c r="J54" s="30" t="s">
        <v>19</v>
      </c>
    </row>
    <row r="55" ht="15" customHeight="1" spans="1:10">
      <c r="A55" s="12">
        <v>52</v>
      </c>
      <c r="B55" s="26" t="s">
        <v>29</v>
      </c>
      <c r="C55" s="26" t="s">
        <v>51</v>
      </c>
      <c r="D55" s="26" t="s">
        <v>52</v>
      </c>
      <c r="E55" s="26" t="s">
        <v>53</v>
      </c>
      <c r="F55" s="26" t="s">
        <v>232</v>
      </c>
      <c r="G55" s="12">
        <v>2800</v>
      </c>
      <c r="H55" s="26" t="s">
        <v>233</v>
      </c>
      <c r="I55" s="26" t="s">
        <v>35</v>
      </c>
      <c r="J55" s="30" t="s">
        <v>19</v>
      </c>
    </row>
    <row r="56" ht="15" customHeight="1" spans="1:10">
      <c r="A56" s="12">
        <v>53</v>
      </c>
      <c r="B56" s="28" t="s">
        <v>72</v>
      </c>
      <c r="C56" s="26" t="s">
        <v>73</v>
      </c>
      <c r="D56" s="26" t="s">
        <v>74</v>
      </c>
      <c r="E56" s="27" t="s">
        <v>75</v>
      </c>
      <c r="F56" s="26" t="s">
        <v>234</v>
      </c>
      <c r="G56" s="12">
        <v>1000</v>
      </c>
      <c r="H56" s="26" t="s">
        <v>235</v>
      </c>
      <c r="I56" s="26" t="s">
        <v>18</v>
      </c>
      <c r="J56" s="30" t="s">
        <v>19</v>
      </c>
    </row>
    <row r="57" ht="15" customHeight="1" spans="1:10">
      <c r="A57" s="12">
        <v>54</v>
      </c>
      <c r="B57" s="26" t="s">
        <v>36</v>
      </c>
      <c r="C57" s="26" t="s">
        <v>236</v>
      </c>
      <c r="D57" s="26" t="s">
        <v>237</v>
      </c>
      <c r="E57" s="26" t="s">
        <v>238</v>
      </c>
      <c r="F57" s="26" t="s">
        <v>239</v>
      </c>
      <c r="G57" s="12">
        <v>2800</v>
      </c>
      <c r="H57" s="26" t="s">
        <v>240</v>
      </c>
      <c r="I57" s="26" t="s">
        <v>35</v>
      </c>
      <c r="J57" s="30" t="s">
        <v>19</v>
      </c>
    </row>
    <row r="58" ht="15" customHeight="1" spans="1:10">
      <c r="A58" s="12">
        <v>55</v>
      </c>
      <c r="B58" s="26" t="s">
        <v>36</v>
      </c>
      <c r="C58" s="26" t="s">
        <v>241</v>
      </c>
      <c r="D58" s="26" t="s">
        <v>242</v>
      </c>
      <c r="E58" s="26" t="s">
        <v>243</v>
      </c>
      <c r="F58" s="26" t="s">
        <v>244</v>
      </c>
      <c r="G58" s="12">
        <v>3500</v>
      </c>
      <c r="H58" s="26" t="s">
        <v>245</v>
      </c>
      <c r="I58" s="26" t="s">
        <v>42</v>
      </c>
      <c r="J58" s="30" t="s">
        <v>19</v>
      </c>
    </row>
    <row r="59" ht="15" customHeight="1" spans="1:10">
      <c r="A59" s="12">
        <v>56</v>
      </c>
      <c r="B59" s="26" t="s">
        <v>36</v>
      </c>
      <c r="C59" s="26" t="s">
        <v>241</v>
      </c>
      <c r="D59" s="26" t="s">
        <v>246</v>
      </c>
      <c r="E59" s="26" t="s">
        <v>247</v>
      </c>
      <c r="F59" s="26" t="s">
        <v>248</v>
      </c>
      <c r="G59" s="12">
        <v>3500</v>
      </c>
      <c r="H59" s="26" t="s">
        <v>249</v>
      </c>
      <c r="I59" s="26" t="s">
        <v>42</v>
      </c>
      <c r="J59" s="30" t="s">
        <v>19</v>
      </c>
    </row>
    <row r="60" ht="15" customHeight="1" spans="1:10">
      <c r="A60" s="12">
        <v>57</v>
      </c>
      <c r="B60" s="26" t="s">
        <v>36</v>
      </c>
      <c r="C60" s="26" t="s">
        <v>241</v>
      </c>
      <c r="D60" s="26" t="s">
        <v>246</v>
      </c>
      <c r="E60" s="26" t="s">
        <v>247</v>
      </c>
      <c r="F60" s="26" t="s">
        <v>250</v>
      </c>
      <c r="G60" s="12">
        <v>2800</v>
      </c>
      <c r="H60" s="26" t="s">
        <v>251</v>
      </c>
      <c r="I60" s="26" t="s">
        <v>35</v>
      </c>
      <c r="J60" s="30" t="s">
        <v>19</v>
      </c>
    </row>
    <row r="61" ht="15" customHeight="1" spans="1:10">
      <c r="A61" s="12">
        <v>58</v>
      </c>
      <c r="B61" s="26" t="s">
        <v>36</v>
      </c>
      <c r="C61" s="26" t="s">
        <v>241</v>
      </c>
      <c r="D61" s="26" t="s">
        <v>252</v>
      </c>
      <c r="E61" s="26" t="s">
        <v>253</v>
      </c>
      <c r="F61" s="26" t="s">
        <v>254</v>
      </c>
      <c r="G61" s="12">
        <v>1000</v>
      </c>
      <c r="H61" s="26" t="s">
        <v>255</v>
      </c>
      <c r="I61" s="26" t="s">
        <v>18</v>
      </c>
      <c r="J61" s="30" t="s">
        <v>19</v>
      </c>
    </row>
    <row r="62" ht="15" customHeight="1" spans="1:10">
      <c r="A62" s="12">
        <v>59</v>
      </c>
      <c r="B62" s="26" t="s">
        <v>110</v>
      </c>
      <c r="C62" s="26" t="s">
        <v>116</v>
      </c>
      <c r="D62" s="26" t="s">
        <v>256</v>
      </c>
      <c r="E62" s="26" t="s">
        <v>257</v>
      </c>
      <c r="F62" s="26" t="s">
        <v>258</v>
      </c>
      <c r="G62" s="12">
        <v>3500</v>
      </c>
      <c r="H62" s="26" t="s">
        <v>259</v>
      </c>
      <c r="I62" s="26" t="s">
        <v>42</v>
      </c>
      <c r="J62" s="30" t="s">
        <v>19</v>
      </c>
    </row>
    <row r="63" ht="15" customHeight="1" spans="1:10">
      <c r="A63" s="12">
        <v>60</v>
      </c>
      <c r="B63" s="26" t="s">
        <v>110</v>
      </c>
      <c r="C63" s="26" t="s">
        <v>140</v>
      </c>
      <c r="D63" s="26" t="s">
        <v>260</v>
      </c>
      <c r="E63" s="26" t="s">
        <v>261</v>
      </c>
      <c r="F63" s="26" t="s">
        <v>262</v>
      </c>
      <c r="G63" s="12">
        <v>3500</v>
      </c>
      <c r="H63" s="26" t="s">
        <v>263</v>
      </c>
      <c r="I63" s="26" t="s">
        <v>42</v>
      </c>
      <c r="J63" s="30" t="s">
        <v>19</v>
      </c>
    </row>
    <row r="64" ht="15" customHeight="1" spans="1:10">
      <c r="A64" s="12">
        <v>61</v>
      </c>
      <c r="B64" s="26" t="s">
        <v>12</v>
      </c>
      <c r="C64" s="26" t="s">
        <v>221</v>
      </c>
      <c r="D64" s="26" t="s">
        <v>246</v>
      </c>
      <c r="E64" s="26" t="s">
        <v>264</v>
      </c>
      <c r="F64" s="26" t="s">
        <v>265</v>
      </c>
      <c r="G64" s="12">
        <v>1000</v>
      </c>
      <c r="H64" s="26" t="s">
        <v>266</v>
      </c>
      <c r="I64" s="26" t="s">
        <v>18</v>
      </c>
      <c r="J64" s="30" t="s">
        <v>19</v>
      </c>
    </row>
    <row r="65" ht="15" customHeight="1" spans="1:10">
      <c r="A65" s="12">
        <v>62</v>
      </c>
      <c r="B65" s="26" t="s">
        <v>66</v>
      </c>
      <c r="C65" s="26" t="s">
        <v>78</v>
      </c>
      <c r="D65" s="26" t="s">
        <v>267</v>
      </c>
      <c r="E65" s="26" t="s">
        <v>268</v>
      </c>
      <c r="F65" s="26" t="s">
        <v>269</v>
      </c>
      <c r="G65" s="12">
        <v>3500</v>
      </c>
      <c r="H65" s="26" t="s">
        <v>270</v>
      </c>
      <c r="I65" s="26" t="s">
        <v>42</v>
      </c>
      <c r="J65" s="30" t="s">
        <v>19</v>
      </c>
    </row>
    <row r="66" ht="15" customHeight="1" spans="1:10">
      <c r="A66" s="12">
        <v>63</v>
      </c>
      <c r="B66" s="26" t="s">
        <v>66</v>
      </c>
      <c r="C66" s="26" t="s">
        <v>78</v>
      </c>
      <c r="D66" s="26" t="s">
        <v>122</v>
      </c>
      <c r="E66" s="26" t="s">
        <v>271</v>
      </c>
      <c r="F66" s="26" t="s">
        <v>272</v>
      </c>
      <c r="G66" s="12">
        <v>1000</v>
      </c>
      <c r="H66" s="26" t="s">
        <v>273</v>
      </c>
      <c r="I66" s="26" t="s">
        <v>18</v>
      </c>
      <c r="J66" s="30" t="s">
        <v>19</v>
      </c>
    </row>
    <row r="67" ht="15" customHeight="1" spans="1:10">
      <c r="A67" s="12">
        <v>64</v>
      </c>
      <c r="B67" s="26" t="s">
        <v>66</v>
      </c>
      <c r="C67" s="26" t="s">
        <v>78</v>
      </c>
      <c r="D67" s="26" t="s">
        <v>131</v>
      </c>
      <c r="E67" s="26" t="s">
        <v>274</v>
      </c>
      <c r="F67" s="26" t="s">
        <v>275</v>
      </c>
      <c r="G67" s="12">
        <v>2800</v>
      </c>
      <c r="H67" s="26" t="s">
        <v>276</v>
      </c>
      <c r="I67" s="26" t="s">
        <v>35</v>
      </c>
      <c r="J67" s="30" t="s">
        <v>19</v>
      </c>
    </row>
    <row r="68" ht="15" customHeight="1" spans="1:10">
      <c r="A68" s="12">
        <v>65</v>
      </c>
      <c r="B68" s="26" t="s">
        <v>66</v>
      </c>
      <c r="C68" s="26" t="s">
        <v>67</v>
      </c>
      <c r="D68" s="26" t="s">
        <v>277</v>
      </c>
      <c r="E68" s="26" t="s">
        <v>278</v>
      </c>
      <c r="F68" s="26" t="s">
        <v>279</v>
      </c>
      <c r="G68" s="12">
        <v>2800</v>
      </c>
      <c r="H68" s="26" t="s">
        <v>280</v>
      </c>
      <c r="I68" s="26" t="s">
        <v>35</v>
      </c>
      <c r="J68" s="30" t="s">
        <v>19</v>
      </c>
    </row>
    <row r="69" ht="15" customHeight="1" spans="1:10">
      <c r="A69" s="12">
        <v>66</v>
      </c>
      <c r="B69" s="26" t="s">
        <v>66</v>
      </c>
      <c r="C69" s="26" t="s">
        <v>67</v>
      </c>
      <c r="D69" s="26" t="s">
        <v>277</v>
      </c>
      <c r="E69" s="26" t="s">
        <v>278</v>
      </c>
      <c r="F69" s="26" t="s">
        <v>281</v>
      </c>
      <c r="G69" s="12">
        <v>3500</v>
      </c>
      <c r="H69" s="26" t="s">
        <v>282</v>
      </c>
      <c r="I69" s="26" t="s">
        <v>42</v>
      </c>
      <c r="J69" s="30" t="s">
        <v>19</v>
      </c>
    </row>
    <row r="70" ht="15" customHeight="1" spans="1:10">
      <c r="A70" s="12">
        <v>67</v>
      </c>
      <c r="B70" s="26" t="s">
        <v>29</v>
      </c>
      <c r="C70" s="26" t="s">
        <v>30</v>
      </c>
      <c r="D70" s="26" t="s">
        <v>31</v>
      </c>
      <c r="E70" s="26" t="s">
        <v>283</v>
      </c>
      <c r="F70" s="26" t="s">
        <v>284</v>
      </c>
      <c r="G70" s="12">
        <v>2800</v>
      </c>
      <c r="H70" s="26" t="s">
        <v>285</v>
      </c>
      <c r="I70" s="26" t="s">
        <v>35</v>
      </c>
      <c r="J70" s="30" t="s">
        <v>19</v>
      </c>
    </row>
    <row r="71" ht="15" customHeight="1" spans="1:10">
      <c r="A71" s="12">
        <v>68</v>
      </c>
      <c r="B71" s="26" t="s">
        <v>29</v>
      </c>
      <c r="C71" s="26" t="s">
        <v>286</v>
      </c>
      <c r="D71" s="26" t="s">
        <v>287</v>
      </c>
      <c r="E71" s="26" t="s">
        <v>288</v>
      </c>
      <c r="F71" s="26" t="s">
        <v>289</v>
      </c>
      <c r="G71" s="12">
        <v>3500</v>
      </c>
      <c r="H71" s="26" t="s">
        <v>290</v>
      </c>
      <c r="I71" s="26" t="s">
        <v>42</v>
      </c>
      <c r="J71" s="30" t="s">
        <v>19</v>
      </c>
    </row>
    <row r="72" ht="15" customHeight="1" spans="1:10">
      <c r="A72" s="12">
        <v>69</v>
      </c>
      <c r="B72" s="26" t="s">
        <v>29</v>
      </c>
      <c r="C72" s="26" t="s">
        <v>291</v>
      </c>
      <c r="D72" s="26" t="s">
        <v>292</v>
      </c>
      <c r="E72" s="26" t="s">
        <v>293</v>
      </c>
      <c r="F72" s="26" t="s">
        <v>294</v>
      </c>
      <c r="G72" s="12">
        <v>1000</v>
      </c>
      <c r="H72" s="26" t="s">
        <v>295</v>
      </c>
      <c r="I72" s="26" t="s">
        <v>18</v>
      </c>
      <c r="J72" s="30" t="s">
        <v>19</v>
      </c>
    </row>
    <row r="73" ht="15" customHeight="1" spans="1:10">
      <c r="A73" s="12">
        <v>70</v>
      </c>
      <c r="B73" s="26" t="s">
        <v>29</v>
      </c>
      <c r="C73" s="26" t="s">
        <v>202</v>
      </c>
      <c r="D73" s="26" t="s">
        <v>296</v>
      </c>
      <c r="E73" s="26" t="s">
        <v>297</v>
      </c>
      <c r="F73" s="26" t="s">
        <v>298</v>
      </c>
      <c r="G73" s="12">
        <v>2800</v>
      </c>
      <c r="H73" s="26" t="s">
        <v>299</v>
      </c>
      <c r="I73" s="26" t="s">
        <v>35</v>
      </c>
      <c r="J73" s="30" t="s">
        <v>19</v>
      </c>
    </row>
    <row r="74" ht="15" customHeight="1" spans="1:10">
      <c r="A74" s="12">
        <v>71</v>
      </c>
      <c r="B74" s="26" t="s">
        <v>29</v>
      </c>
      <c r="C74" s="26" t="s">
        <v>202</v>
      </c>
      <c r="D74" s="26" t="s">
        <v>296</v>
      </c>
      <c r="E74" s="26" t="s">
        <v>300</v>
      </c>
      <c r="F74" s="26" t="s">
        <v>301</v>
      </c>
      <c r="G74" s="12">
        <v>1000</v>
      </c>
      <c r="H74" s="26" t="s">
        <v>302</v>
      </c>
      <c r="I74" s="26" t="s">
        <v>18</v>
      </c>
      <c r="J74" s="30" t="s">
        <v>19</v>
      </c>
    </row>
    <row r="75" ht="15" customHeight="1" spans="1:10">
      <c r="A75" s="12">
        <v>72</v>
      </c>
      <c r="B75" s="26" t="s">
        <v>29</v>
      </c>
      <c r="C75" s="26" t="s">
        <v>202</v>
      </c>
      <c r="D75" s="26" t="s">
        <v>303</v>
      </c>
      <c r="E75" s="26" t="s">
        <v>271</v>
      </c>
      <c r="F75" s="26" t="s">
        <v>304</v>
      </c>
      <c r="G75" s="12">
        <v>1000</v>
      </c>
      <c r="H75" s="26" t="s">
        <v>305</v>
      </c>
      <c r="I75" s="26" t="s">
        <v>18</v>
      </c>
      <c r="J75" s="30" t="s">
        <v>19</v>
      </c>
    </row>
    <row r="76" ht="15" customHeight="1" spans="1:10">
      <c r="A76" s="12">
        <v>73</v>
      </c>
      <c r="B76" s="26" t="s">
        <v>29</v>
      </c>
      <c r="C76" s="26" t="s">
        <v>306</v>
      </c>
      <c r="D76" s="26" t="s">
        <v>307</v>
      </c>
      <c r="E76" s="26" t="s">
        <v>308</v>
      </c>
      <c r="F76" s="26" t="s">
        <v>309</v>
      </c>
      <c r="G76" s="12">
        <v>2800</v>
      </c>
      <c r="H76" s="26" t="s">
        <v>310</v>
      </c>
      <c r="I76" s="26" t="s">
        <v>35</v>
      </c>
      <c r="J76" s="30" t="s">
        <v>19</v>
      </c>
    </row>
    <row r="77" ht="15" customHeight="1" spans="1:10">
      <c r="A77" s="12">
        <v>74</v>
      </c>
      <c r="B77" s="26" t="s">
        <v>29</v>
      </c>
      <c r="C77" s="26" t="s">
        <v>311</v>
      </c>
      <c r="D77" s="26" t="s">
        <v>312</v>
      </c>
      <c r="E77" s="26" t="s">
        <v>313</v>
      </c>
      <c r="F77" s="26" t="s">
        <v>314</v>
      </c>
      <c r="G77" s="12">
        <v>1000</v>
      </c>
      <c r="H77" s="26" t="s">
        <v>315</v>
      </c>
      <c r="I77" s="26" t="s">
        <v>18</v>
      </c>
      <c r="J77" s="30" t="s">
        <v>19</v>
      </c>
    </row>
    <row r="78" ht="15" customHeight="1" spans="1:10">
      <c r="A78" s="12">
        <v>75</v>
      </c>
      <c r="B78" s="26" t="s">
        <v>29</v>
      </c>
      <c r="C78" s="26" t="s">
        <v>311</v>
      </c>
      <c r="D78" s="26" t="s">
        <v>316</v>
      </c>
      <c r="E78" s="26" t="s">
        <v>317</v>
      </c>
      <c r="F78" s="26" t="s">
        <v>318</v>
      </c>
      <c r="G78" s="12">
        <v>2800</v>
      </c>
      <c r="H78" s="26" t="s">
        <v>319</v>
      </c>
      <c r="I78" s="26" t="s">
        <v>35</v>
      </c>
      <c r="J78" s="30" t="s">
        <v>19</v>
      </c>
    </row>
    <row r="79" ht="15" customHeight="1" spans="1:10">
      <c r="A79" s="12">
        <v>76</v>
      </c>
      <c r="B79" s="26" t="s">
        <v>29</v>
      </c>
      <c r="C79" s="26" t="s">
        <v>51</v>
      </c>
      <c r="D79" s="26" t="s">
        <v>52</v>
      </c>
      <c r="E79" s="26" t="s">
        <v>320</v>
      </c>
      <c r="F79" s="26" t="s">
        <v>321</v>
      </c>
      <c r="G79" s="12">
        <v>1000</v>
      </c>
      <c r="H79" s="26" t="s">
        <v>55</v>
      </c>
      <c r="I79" s="26" t="s">
        <v>18</v>
      </c>
      <c r="J79" s="30" t="s">
        <v>19</v>
      </c>
    </row>
    <row r="80" ht="15" customHeight="1" spans="1:10">
      <c r="A80" s="12">
        <v>77</v>
      </c>
      <c r="B80" s="26" t="s">
        <v>29</v>
      </c>
      <c r="C80" s="26" t="s">
        <v>151</v>
      </c>
      <c r="D80" s="26" t="s">
        <v>322</v>
      </c>
      <c r="E80" s="26" t="s">
        <v>323</v>
      </c>
      <c r="F80" s="26" t="s">
        <v>324</v>
      </c>
      <c r="G80" s="12">
        <v>1000</v>
      </c>
      <c r="H80" s="26" t="s">
        <v>325</v>
      </c>
      <c r="I80" s="26" t="s">
        <v>18</v>
      </c>
      <c r="J80" s="30" t="s">
        <v>19</v>
      </c>
    </row>
    <row r="81" ht="15" customHeight="1" spans="1:10">
      <c r="A81" s="12">
        <v>78</v>
      </c>
      <c r="B81" s="26" t="s">
        <v>29</v>
      </c>
      <c r="C81" s="26" t="s">
        <v>151</v>
      </c>
      <c r="D81" s="26" t="s">
        <v>326</v>
      </c>
      <c r="E81" s="26" t="s">
        <v>327</v>
      </c>
      <c r="F81" s="26" t="s">
        <v>328</v>
      </c>
      <c r="G81" s="12">
        <v>2800</v>
      </c>
      <c r="H81" s="26" t="s">
        <v>329</v>
      </c>
      <c r="I81" s="26" t="s">
        <v>35</v>
      </c>
      <c r="J81" s="30" t="s">
        <v>19</v>
      </c>
    </row>
    <row r="82" ht="15" customHeight="1" spans="1:10">
      <c r="A82" s="12">
        <v>79</v>
      </c>
      <c r="B82" s="26" t="s">
        <v>89</v>
      </c>
      <c r="C82" s="26" t="s">
        <v>90</v>
      </c>
      <c r="D82" s="26" t="s">
        <v>198</v>
      </c>
      <c r="E82" s="26" t="s">
        <v>330</v>
      </c>
      <c r="F82" s="26" t="s">
        <v>331</v>
      </c>
      <c r="G82" s="12">
        <v>3500</v>
      </c>
      <c r="H82" s="26" t="s">
        <v>162</v>
      </c>
      <c r="I82" s="26" t="s">
        <v>42</v>
      </c>
      <c r="J82" s="30" t="s">
        <v>19</v>
      </c>
    </row>
    <row r="83" ht="15" customHeight="1" spans="1:10">
      <c r="A83" s="12">
        <v>80</v>
      </c>
      <c r="B83" s="26" t="s">
        <v>89</v>
      </c>
      <c r="C83" s="26" t="s">
        <v>90</v>
      </c>
      <c r="D83" s="31" t="s">
        <v>332</v>
      </c>
      <c r="E83" s="31" t="s">
        <v>165</v>
      </c>
      <c r="F83" s="31" t="s">
        <v>333</v>
      </c>
      <c r="G83" s="12">
        <v>3500</v>
      </c>
      <c r="H83" s="26" t="s">
        <v>162</v>
      </c>
      <c r="I83" s="26" t="s">
        <v>42</v>
      </c>
      <c r="J83" s="30" t="s">
        <v>19</v>
      </c>
    </row>
    <row r="84" ht="15" customHeight="1" spans="1:10">
      <c r="A84" s="12">
        <v>81</v>
      </c>
      <c r="B84" s="26" t="s">
        <v>89</v>
      </c>
      <c r="C84" s="26" t="s">
        <v>90</v>
      </c>
      <c r="D84" s="32" t="s">
        <v>100</v>
      </c>
      <c r="E84" s="32" t="s">
        <v>334</v>
      </c>
      <c r="F84" s="32" t="s">
        <v>335</v>
      </c>
      <c r="G84" s="12">
        <v>2800</v>
      </c>
      <c r="H84" s="26" t="s">
        <v>336</v>
      </c>
      <c r="I84" s="26" t="s">
        <v>35</v>
      </c>
      <c r="J84" s="30" t="s">
        <v>19</v>
      </c>
    </row>
    <row r="85" ht="15" customHeight="1" spans="1:10">
      <c r="A85" s="12">
        <v>82</v>
      </c>
      <c r="B85" s="26" t="s">
        <v>89</v>
      </c>
      <c r="C85" s="26" t="s">
        <v>90</v>
      </c>
      <c r="D85" s="26" t="s">
        <v>91</v>
      </c>
      <c r="E85" s="26" t="s">
        <v>337</v>
      </c>
      <c r="F85" s="26" t="s">
        <v>338</v>
      </c>
      <c r="G85" s="12">
        <v>3500</v>
      </c>
      <c r="H85" s="26" t="s">
        <v>94</v>
      </c>
      <c r="I85" s="26" t="s">
        <v>42</v>
      </c>
      <c r="J85" s="30" t="s">
        <v>19</v>
      </c>
    </row>
    <row r="86" ht="15" customHeight="1" spans="1:10">
      <c r="A86" s="12">
        <v>83</v>
      </c>
      <c r="B86" s="26" t="s">
        <v>89</v>
      </c>
      <c r="C86" s="26" t="s">
        <v>90</v>
      </c>
      <c r="D86" s="26" t="s">
        <v>91</v>
      </c>
      <c r="E86" s="26" t="s">
        <v>339</v>
      </c>
      <c r="F86" s="26" t="s">
        <v>340</v>
      </c>
      <c r="G86" s="12">
        <v>2800</v>
      </c>
      <c r="H86" s="26" t="s">
        <v>94</v>
      </c>
      <c r="I86" s="26" t="s">
        <v>35</v>
      </c>
      <c r="J86" s="30" t="s">
        <v>19</v>
      </c>
    </row>
    <row r="87" ht="15" customHeight="1" spans="1:10">
      <c r="A87" s="12">
        <v>84</v>
      </c>
      <c r="B87" s="26" t="s">
        <v>89</v>
      </c>
      <c r="C87" s="26" t="s">
        <v>90</v>
      </c>
      <c r="D87" s="26" t="s">
        <v>91</v>
      </c>
      <c r="E87" s="26" t="s">
        <v>341</v>
      </c>
      <c r="F87" s="26" t="s">
        <v>342</v>
      </c>
      <c r="G87" s="12">
        <v>3500</v>
      </c>
      <c r="H87" s="26" t="s">
        <v>94</v>
      </c>
      <c r="I87" s="26" t="s">
        <v>42</v>
      </c>
      <c r="J87" s="30" t="s">
        <v>19</v>
      </c>
    </row>
    <row r="88" ht="15" customHeight="1" spans="1:10">
      <c r="A88" s="12">
        <v>85</v>
      </c>
      <c r="B88" s="26" t="s">
        <v>89</v>
      </c>
      <c r="C88" s="26" t="s">
        <v>90</v>
      </c>
      <c r="D88" s="26" t="s">
        <v>91</v>
      </c>
      <c r="E88" s="26" t="s">
        <v>343</v>
      </c>
      <c r="F88" s="26" t="s">
        <v>344</v>
      </c>
      <c r="G88" s="12">
        <v>2800</v>
      </c>
      <c r="H88" s="26" t="s">
        <v>345</v>
      </c>
      <c r="I88" s="26" t="s">
        <v>35</v>
      </c>
      <c r="J88" s="30" t="s">
        <v>19</v>
      </c>
    </row>
    <row r="89" ht="15" customHeight="1" spans="1:10">
      <c r="A89" s="12">
        <v>86</v>
      </c>
      <c r="B89" s="26" t="s">
        <v>89</v>
      </c>
      <c r="C89" s="26" t="s">
        <v>90</v>
      </c>
      <c r="D89" s="26" t="s">
        <v>91</v>
      </c>
      <c r="E89" s="26" t="s">
        <v>346</v>
      </c>
      <c r="F89" s="26" t="s">
        <v>347</v>
      </c>
      <c r="G89" s="12">
        <v>3500</v>
      </c>
      <c r="H89" s="26" t="s">
        <v>94</v>
      </c>
      <c r="I89" s="26" t="s">
        <v>42</v>
      </c>
      <c r="J89" s="30" t="s">
        <v>19</v>
      </c>
    </row>
    <row r="90" ht="15" customHeight="1" spans="1:10">
      <c r="A90" s="12">
        <v>87</v>
      </c>
      <c r="B90" s="26" t="s">
        <v>89</v>
      </c>
      <c r="C90" s="26" t="s">
        <v>90</v>
      </c>
      <c r="D90" s="26" t="s">
        <v>91</v>
      </c>
      <c r="E90" s="26" t="s">
        <v>339</v>
      </c>
      <c r="F90" s="26" t="s">
        <v>348</v>
      </c>
      <c r="G90" s="12">
        <v>3500</v>
      </c>
      <c r="H90" s="26" t="s">
        <v>349</v>
      </c>
      <c r="I90" s="26" t="s">
        <v>42</v>
      </c>
      <c r="J90" s="30" t="s">
        <v>19</v>
      </c>
    </row>
    <row r="91" ht="15" customHeight="1" spans="1:10">
      <c r="A91" s="12">
        <v>88</v>
      </c>
      <c r="B91" s="26" t="s">
        <v>89</v>
      </c>
      <c r="C91" s="26" t="s">
        <v>350</v>
      </c>
      <c r="D91" s="26" t="s">
        <v>351</v>
      </c>
      <c r="E91" s="26" t="s">
        <v>352</v>
      </c>
      <c r="F91" s="26" t="s">
        <v>353</v>
      </c>
      <c r="G91" s="12">
        <v>1000</v>
      </c>
      <c r="H91" s="26" t="s">
        <v>354</v>
      </c>
      <c r="I91" s="26" t="s">
        <v>18</v>
      </c>
      <c r="J91" s="30" t="s">
        <v>19</v>
      </c>
    </row>
    <row r="92" ht="15" customHeight="1" spans="1:10">
      <c r="A92" s="12">
        <v>89</v>
      </c>
      <c r="B92" s="26" t="s">
        <v>89</v>
      </c>
      <c r="C92" s="26" t="s">
        <v>355</v>
      </c>
      <c r="D92" s="26" t="s">
        <v>356</v>
      </c>
      <c r="E92" s="26" t="s">
        <v>357</v>
      </c>
      <c r="F92" s="26" t="s">
        <v>358</v>
      </c>
      <c r="G92" s="12">
        <v>2800</v>
      </c>
      <c r="H92" s="26" t="s">
        <v>94</v>
      </c>
      <c r="I92" s="26" t="s">
        <v>35</v>
      </c>
      <c r="J92" s="30" t="s">
        <v>19</v>
      </c>
    </row>
    <row r="93" ht="15" customHeight="1" spans="1:10">
      <c r="A93" s="12">
        <v>90</v>
      </c>
      <c r="B93" s="26" t="s">
        <v>89</v>
      </c>
      <c r="C93" s="26" t="s">
        <v>359</v>
      </c>
      <c r="D93" s="26" t="s">
        <v>360</v>
      </c>
      <c r="E93" s="26" t="s">
        <v>361</v>
      </c>
      <c r="F93" s="26" t="s">
        <v>362</v>
      </c>
      <c r="G93" s="12">
        <v>1000</v>
      </c>
      <c r="H93" s="26" t="s">
        <v>363</v>
      </c>
      <c r="I93" s="26" t="s">
        <v>18</v>
      </c>
      <c r="J93" s="30" t="s">
        <v>19</v>
      </c>
    </row>
    <row r="94" ht="15" customHeight="1" spans="1:10">
      <c r="A94" s="12">
        <v>91</v>
      </c>
      <c r="B94" s="26" t="s">
        <v>89</v>
      </c>
      <c r="C94" s="26" t="s">
        <v>359</v>
      </c>
      <c r="D94" s="26" t="s">
        <v>364</v>
      </c>
      <c r="E94" s="26" t="s">
        <v>365</v>
      </c>
      <c r="F94" s="26" t="s">
        <v>366</v>
      </c>
      <c r="G94" s="12">
        <v>1000</v>
      </c>
      <c r="H94" s="26" t="s">
        <v>367</v>
      </c>
      <c r="I94" s="26" t="s">
        <v>18</v>
      </c>
      <c r="J94" s="30" t="s">
        <v>19</v>
      </c>
    </row>
    <row r="95" ht="15" customHeight="1" spans="1:10">
      <c r="A95" s="12">
        <v>92</v>
      </c>
      <c r="B95" s="26" t="s">
        <v>89</v>
      </c>
      <c r="C95" s="26" t="s">
        <v>368</v>
      </c>
      <c r="D95" s="26" t="s">
        <v>369</v>
      </c>
      <c r="E95" s="26" t="s">
        <v>370</v>
      </c>
      <c r="F95" s="26" t="s">
        <v>371</v>
      </c>
      <c r="G95" s="12">
        <v>1000</v>
      </c>
      <c r="H95" s="26" t="s">
        <v>372</v>
      </c>
      <c r="I95" s="26" t="s">
        <v>18</v>
      </c>
      <c r="J95" s="30" t="s">
        <v>19</v>
      </c>
    </row>
    <row r="96" ht="15" customHeight="1" spans="1:10">
      <c r="A96" s="12">
        <v>93</v>
      </c>
      <c r="B96" s="26" t="s">
        <v>24</v>
      </c>
      <c r="C96" s="26" t="s">
        <v>373</v>
      </c>
      <c r="D96" s="26" t="s">
        <v>374</v>
      </c>
      <c r="E96" s="26" t="s">
        <v>375</v>
      </c>
      <c r="F96" s="26" t="s">
        <v>376</v>
      </c>
      <c r="G96" s="12">
        <v>2800</v>
      </c>
      <c r="H96" s="26" t="s">
        <v>377</v>
      </c>
      <c r="I96" s="26" t="s">
        <v>35</v>
      </c>
      <c r="J96" s="30" t="s">
        <v>19</v>
      </c>
    </row>
    <row r="97" ht="15" customHeight="1" spans="1:10">
      <c r="A97" s="12">
        <v>94</v>
      </c>
      <c r="B97" s="26" t="s">
        <v>24</v>
      </c>
      <c r="C97" s="26" t="s">
        <v>61</v>
      </c>
      <c r="D97" s="26" t="s">
        <v>378</v>
      </c>
      <c r="E97" s="26" t="s">
        <v>379</v>
      </c>
      <c r="F97" s="26" t="s">
        <v>380</v>
      </c>
      <c r="G97" s="12">
        <v>1000</v>
      </c>
      <c r="H97" s="26" t="s">
        <v>381</v>
      </c>
      <c r="I97" s="26" t="s">
        <v>18</v>
      </c>
      <c r="J97" s="30" t="s">
        <v>19</v>
      </c>
    </row>
    <row r="98" ht="15" customHeight="1" spans="1:10">
      <c r="A98" s="12">
        <v>95</v>
      </c>
      <c r="B98" s="26" t="s">
        <v>24</v>
      </c>
      <c r="C98" s="26" t="s">
        <v>25</v>
      </c>
      <c r="D98" s="26" t="s">
        <v>382</v>
      </c>
      <c r="E98" s="26" t="s">
        <v>383</v>
      </c>
      <c r="F98" s="26" t="s">
        <v>384</v>
      </c>
      <c r="G98" s="12">
        <v>3500</v>
      </c>
      <c r="H98" s="26" t="s">
        <v>385</v>
      </c>
      <c r="I98" s="26" t="s">
        <v>42</v>
      </c>
      <c r="J98" s="30" t="s">
        <v>19</v>
      </c>
    </row>
    <row r="99" ht="15" customHeight="1" spans="1:10">
      <c r="A99" s="12">
        <v>96</v>
      </c>
      <c r="B99" s="26" t="s">
        <v>24</v>
      </c>
      <c r="C99" s="26" t="s">
        <v>121</v>
      </c>
      <c r="D99" s="26" t="s">
        <v>122</v>
      </c>
      <c r="E99" s="26" t="s">
        <v>123</v>
      </c>
      <c r="F99" s="26" t="s">
        <v>386</v>
      </c>
      <c r="G99" s="12">
        <v>1000</v>
      </c>
      <c r="H99" s="26" t="s">
        <v>387</v>
      </c>
      <c r="I99" s="26" t="s">
        <v>18</v>
      </c>
      <c r="J99" s="30" t="s">
        <v>19</v>
      </c>
    </row>
    <row r="100" ht="15" customHeight="1" spans="1:10">
      <c r="A100" s="12">
        <v>97</v>
      </c>
      <c r="B100" s="26" t="s">
        <v>29</v>
      </c>
      <c r="C100" s="26" t="s">
        <v>51</v>
      </c>
      <c r="D100" s="26" t="s">
        <v>52</v>
      </c>
      <c r="E100" s="26" t="s">
        <v>53</v>
      </c>
      <c r="F100" s="26" t="s">
        <v>388</v>
      </c>
      <c r="G100" s="12">
        <v>1000</v>
      </c>
      <c r="H100" s="26" t="s">
        <v>389</v>
      </c>
      <c r="I100" s="26" t="s">
        <v>18</v>
      </c>
      <c r="J100" s="30" t="s">
        <v>19</v>
      </c>
    </row>
    <row r="101" ht="15" customHeight="1" spans="1:10">
      <c r="A101" s="12">
        <v>98</v>
      </c>
      <c r="B101" s="26" t="s">
        <v>12</v>
      </c>
      <c r="C101" s="26" t="s">
        <v>13</v>
      </c>
      <c r="D101" s="26" t="s">
        <v>390</v>
      </c>
      <c r="E101" s="26" t="s">
        <v>391</v>
      </c>
      <c r="F101" s="26" t="s">
        <v>392</v>
      </c>
      <c r="G101" s="12">
        <v>1000</v>
      </c>
      <c r="H101" s="26" t="s">
        <v>393</v>
      </c>
      <c r="I101" s="26" t="s">
        <v>18</v>
      </c>
      <c r="J101" s="30" t="s">
        <v>19</v>
      </c>
    </row>
    <row r="102" ht="15" customHeight="1" spans="1:10">
      <c r="A102" s="12">
        <v>99</v>
      </c>
      <c r="B102" s="26" t="s">
        <v>89</v>
      </c>
      <c r="C102" s="26" t="s">
        <v>350</v>
      </c>
      <c r="D102" s="26" t="s">
        <v>351</v>
      </c>
      <c r="E102" s="26" t="s">
        <v>394</v>
      </c>
      <c r="F102" s="26" t="s">
        <v>395</v>
      </c>
      <c r="G102" s="12">
        <v>1000</v>
      </c>
      <c r="H102" s="26" t="s">
        <v>396</v>
      </c>
      <c r="I102" s="26" t="s">
        <v>18</v>
      </c>
      <c r="J102" s="30" t="s">
        <v>19</v>
      </c>
    </row>
    <row r="103" ht="15" customHeight="1" spans="1:10">
      <c r="A103" s="12">
        <v>100</v>
      </c>
      <c r="B103" s="26" t="s">
        <v>36</v>
      </c>
      <c r="C103" s="26" t="s">
        <v>236</v>
      </c>
      <c r="D103" s="26" t="s">
        <v>397</v>
      </c>
      <c r="E103" s="26" t="s">
        <v>398</v>
      </c>
      <c r="F103" s="26" t="s">
        <v>399</v>
      </c>
      <c r="G103" s="12">
        <v>1000</v>
      </c>
      <c r="H103" s="26" t="s">
        <v>400</v>
      </c>
      <c r="I103" s="26" t="s">
        <v>18</v>
      </c>
      <c r="J103" s="30" t="s">
        <v>19</v>
      </c>
    </row>
    <row r="104" ht="15" customHeight="1" spans="1:10">
      <c r="A104" s="12">
        <v>101</v>
      </c>
      <c r="B104" s="26" t="s">
        <v>29</v>
      </c>
      <c r="C104" s="26" t="s">
        <v>30</v>
      </c>
      <c r="D104" s="26" t="s">
        <v>401</v>
      </c>
      <c r="E104" s="26" t="s">
        <v>402</v>
      </c>
      <c r="F104" s="26" t="s">
        <v>403</v>
      </c>
      <c r="G104" s="12">
        <v>1000</v>
      </c>
      <c r="H104" s="33" t="s">
        <v>404</v>
      </c>
      <c r="I104" s="26" t="s">
        <v>18</v>
      </c>
      <c r="J104" s="30" t="s">
        <v>19</v>
      </c>
    </row>
    <row r="105" ht="15" customHeight="1" spans="1:10">
      <c r="A105" s="12">
        <v>102</v>
      </c>
      <c r="B105" s="26" t="s">
        <v>29</v>
      </c>
      <c r="C105" s="26" t="s">
        <v>30</v>
      </c>
      <c r="D105" s="26" t="s">
        <v>401</v>
      </c>
      <c r="E105" s="26" t="s">
        <v>402</v>
      </c>
      <c r="F105" s="26" t="s">
        <v>405</v>
      </c>
      <c r="G105" s="12">
        <v>1000</v>
      </c>
      <c r="H105" s="33" t="s">
        <v>404</v>
      </c>
      <c r="I105" s="26" t="s">
        <v>18</v>
      </c>
      <c r="J105" s="30" t="s">
        <v>19</v>
      </c>
    </row>
    <row r="106" ht="15" customHeight="1" spans="1:10">
      <c r="A106" s="12">
        <v>103</v>
      </c>
      <c r="B106" s="26" t="s">
        <v>66</v>
      </c>
      <c r="C106" s="26" t="s">
        <v>406</v>
      </c>
      <c r="D106" s="26" t="s">
        <v>407</v>
      </c>
      <c r="E106" s="26" t="s">
        <v>408</v>
      </c>
      <c r="F106" s="26" t="s">
        <v>409</v>
      </c>
      <c r="G106" s="12">
        <v>1000</v>
      </c>
      <c r="H106" s="33" t="s">
        <v>410</v>
      </c>
      <c r="I106" s="26" t="s">
        <v>18</v>
      </c>
      <c r="J106" s="30" t="s">
        <v>19</v>
      </c>
    </row>
    <row r="107" ht="15" customHeight="1" spans="1:10">
      <c r="A107" s="12">
        <v>104</v>
      </c>
      <c r="B107" s="26" t="s">
        <v>110</v>
      </c>
      <c r="C107" s="26" t="s">
        <v>140</v>
      </c>
      <c r="D107" s="26" t="s">
        <v>411</v>
      </c>
      <c r="E107" s="26" t="s">
        <v>412</v>
      </c>
      <c r="F107" s="26" t="s">
        <v>413</v>
      </c>
      <c r="G107" s="12">
        <v>1000</v>
      </c>
      <c r="H107" s="33" t="s">
        <v>414</v>
      </c>
      <c r="I107" s="26" t="s">
        <v>176</v>
      </c>
      <c r="J107" s="30" t="s">
        <v>19</v>
      </c>
    </row>
    <row r="108" ht="15" customHeight="1" spans="1:10">
      <c r="A108" s="12">
        <v>105</v>
      </c>
      <c r="B108" s="26" t="s">
        <v>110</v>
      </c>
      <c r="C108" s="26" t="s">
        <v>116</v>
      </c>
      <c r="D108" s="26" t="s">
        <v>415</v>
      </c>
      <c r="E108" s="26" t="s">
        <v>416</v>
      </c>
      <c r="F108" s="26" t="s">
        <v>417</v>
      </c>
      <c r="G108" s="12">
        <v>1000</v>
      </c>
      <c r="H108" s="33" t="s">
        <v>418</v>
      </c>
      <c r="I108" s="26" t="s">
        <v>18</v>
      </c>
      <c r="J108" s="30" t="s">
        <v>19</v>
      </c>
    </row>
    <row r="109" ht="15" customHeight="1" spans="1:10">
      <c r="A109" s="12">
        <v>106</v>
      </c>
      <c r="B109" s="26" t="s">
        <v>89</v>
      </c>
      <c r="C109" s="26" t="s">
        <v>171</v>
      </c>
      <c r="D109" s="26" t="s">
        <v>419</v>
      </c>
      <c r="E109" s="26" t="s">
        <v>420</v>
      </c>
      <c r="F109" s="26" t="s">
        <v>421</v>
      </c>
      <c r="G109" s="12">
        <v>1000</v>
      </c>
      <c r="H109" s="33" t="s">
        <v>422</v>
      </c>
      <c r="I109" s="26" t="s">
        <v>18</v>
      </c>
      <c r="J109" s="30" t="s">
        <v>19</v>
      </c>
    </row>
    <row r="110" ht="15" customHeight="1" spans="1:10">
      <c r="A110" s="12">
        <v>107</v>
      </c>
      <c r="B110" s="26" t="s">
        <v>89</v>
      </c>
      <c r="C110" s="26" t="s">
        <v>171</v>
      </c>
      <c r="D110" s="26" t="s">
        <v>423</v>
      </c>
      <c r="E110" s="26" t="s">
        <v>424</v>
      </c>
      <c r="F110" s="26" t="s">
        <v>425</v>
      </c>
      <c r="G110" s="12">
        <v>1000</v>
      </c>
      <c r="H110" s="33" t="s">
        <v>426</v>
      </c>
      <c r="I110" s="26" t="s">
        <v>18</v>
      </c>
      <c r="J110" s="30" t="s">
        <v>19</v>
      </c>
    </row>
    <row r="111" ht="15" customHeight="1" spans="1:10">
      <c r="A111" s="12">
        <v>108</v>
      </c>
      <c r="B111" s="26" t="s">
        <v>24</v>
      </c>
      <c r="C111" s="26" t="s">
        <v>25</v>
      </c>
      <c r="D111" s="26" t="s">
        <v>26</v>
      </c>
      <c r="E111" s="26" t="s">
        <v>27</v>
      </c>
      <c r="F111" s="26" t="s">
        <v>427</v>
      </c>
      <c r="G111" s="12">
        <v>1000</v>
      </c>
      <c r="H111" s="33" t="s">
        <v>428</v>
      </c>
      <c r="I111" s="26" t="s">
        <v>18</v>
      </c>
      <c r="J111" s="30" t="s">
        <v>19</v>
      </c>
    </row>
    <row r="112" ht="15" customHeight="1" spans="1:10">
      <c r="A112" s="12">
        <v>109</v>
      </c>
      <c r="B112" s="26" t="s">
        <v>24</v>
      </c>
      <c r="C112" s="26" t="s">
        <v>373</v>
      </c>
      <c r="D112" s="26" t="s">
        <v>429</v>
      </c>
      <c r="E112" s="26" t="s">
        <v>430</v>
      </c>
      <c r="F112" s="26" t="s">
        <v>431</v>
      </c>
      <c r="G112" s="12">
        <v>1000</v>
      </c>
      <c r="H112" s="33" t="s">
        <v>432</v>
      </c>
      <c r="I112" s="26" t="s">
        <v>18</v>
      </c>
      <c r="J112" s="30" t="s">
        <v>19</v>
      </c>
    </row>
    <row r="113" ht="15" customHeight="1" spans="1:10">
      <c r="A113" s="12">
        <v>110</v>
      </c>
      <c r="B113" s="26" t="s">
        <v>89</v>
      </c>
      <c r="C113" s="26" t="s">
        <v>90</v>
      </c>
      <c r="D113" s="26" t="s">
        <v>100</v>
      </c>
      <c r="E113" s="26" t="s">
        <v>433</v>
      </c>
      <c r="F113" s="26" t="s">
        <v>434</v>
      </c>
      <c r="G113" s="12">
        <v>1000</v>
      </c>
      <c r="H113" s="33" t="s">
        <v>435</v>
      </c>
      <c r="I113" s="26" t="s">
        <v>18</v>
      </c>
      <c r="J113" s="30" t="s">
        <v>19</v>
      </c>
    </row>
    <row r="114" ht="15" customHeight="1" spans="1:10">
      <c r="A114" s="12">
        <v>111</v>
      </c>
      <c r="B114" s="26" t="s">
        <v>89</v>
      </c>
      <c r="C114" s="26" t="s">
        <v>171</v>
      </c>
      <c r="D114" s="26" t="s">
        <v>436</v>
      </c>
      <c r="E114" s="26" t="s">
        <v>437</v>
      </c>
      <c r="F114" s="26" t="s">
        <v>438</v>
      </c>
      <c r="G114" s="12">
        <v>1000</v>
      </c>
      <c r="H114" s="33" t="s">
        <v>439</v>
      </c>
      <c r="I114" s="26" t="s">
        <v>176</v>
      </c>
      <c r="J114" s="30" t="s">
        <v>19</v>
      </c>
    </row>
    <row r="115" ht="15" customHeight="1" spans="1:10">
      <c r="A115" s="12">
        <v>112</v>
      </c>
      <c r="B115" s="26" t="s">
        <v>29</v>
      </c>
      <c r="C115" s="28" t="s">
        <v>151</v>
      </c>
      <c r="D115" s="26" t="s">
        <v>152</v>
      </c>
      <c r="E115" s="26" t="s">
        <v>278</v>
      </c>
      <c r="F115" s="28" t="s">
        <v>440</v>
      </c>
      <c r="G115" s="12">
        <v>1000</v>
      </c>
      <c r="H115" s="28" t="s">
        <v>441</v>
      </c>
      <c r="I115" s="26" t="s">
        <v>18</v>
      </c>
      <c r="J115" s="30" t="s">
        <v>19</v>
      </c>
    </row>
    <row r="116" ht="15" customHeight="1" spans="1:10">
      <c r="A116" s="12">
        <v>113</v>
      </c>
      <c r="B116" s="26" t="s">
        <v>29</v>
      </c>
      <c r="C116" s="28" t="s">
        <v>306</v>
      </c>
      <c r="D116" s="26" t="s">
        <v>442</v>
      </c>
      <c r="E116" s="26" t="s">
        <v>313</v>
      </c>
      <c r="F116" s="28" t="s">
        <v>443</v>
      </c>
      <c r="G116" s="12">
        <v>1000</v>
      </c>
      <c r="H116" s="28" t="s">
        <v>444</v>
      </c>
      <c r="I116" s="26" t="s">
        <v>18</v>
      </c>
      <c r="J116" s="30" t="s">
        <v>19</v>
      </c>
    </row>
    <row r="117" ht="15" customHeight="1" spans="1:10">
      <c r="A117" s="12">
        <v>114</v>
      </c>
      <c r="B117" s="26" t="s">
        <v>29</v>
      </c>
      <c r="C117" s="34" t="s">
        <v>312</v>
      </c>
      <c r="D117" s="26" t="s">
        <v>442</v>
      </c>
      <c r="E117" s="35" t="s">
        <v>445</v>
      </c>
      <c r="F117" s="34" t="s">
        <v>446</v>
      </c>
      <c r="G117" s="12">
        <v>1000</v>
      </c>
      <c r="H117" s="34" t="s">
        <v>447</v>
      </c>
      <c r="I117" s="35" t="s">
        <v>18</v>
      </c>
      <c r="J117" s="30" t="s">
        <v>19</v>
      </c>
    </row>
    <row r="118" ht="15" customHeight="1" spans="1:10">
      <c r="A118" s="12">
        <v>115</v>
      </c>
      <c r="B118" s="26" t="s">
        <v>29</v>
      </c>
      <c r="C118" s="26" t="s">
        <v>448</v>
      </c>
      <c r="D118" s="26" t="s">
        <v>316</v>
      </c>
      <c r="E118" s="26" t="s">
        <v>449</v>
      </c>
      <c r="F118" s="26" t="s">
        <v>450</v>
      </c>
      <c r="G118" s="12">
        <v>1000</v>
      </c>
      <c r="H118" s="13" t="s">
        <v>451</v>
      </c>
      <c r="I118" s="35" t="s">
        <v>18</v>
      </c>
      <c r="J118" s="30" t="s">
        <v>19</v>
      </c>
    </row>
    <row r="119" ht="15" customHeight="1" spans="1:10">
      <c r="A119" s="12">
        <v>116</v>
      </c>
      <c r="B119" s="26" t="s">
        <v>110</v>
      </c>
      <c r="C119" s="26" t="s">
        <v>452</v>
      </c>
      <c r="D119" s="26" t="s">
        <v>453</v>
      </c>
      <c r="E119" s="26" t="s">
        <v>454</v>
      </c>
      <c r="F119" s="26" t="s">
        <v>455</v>
      </c>
      <c r="G119" s="12">
        <v>1000</v>
      </c>
      <c r="H119" s="13" t="s">
        <v>456</v>
      </c>
      <c r="I119" s="35" t="s">
        <v>18</v>
      </c>
      <c r="J119" s="30" t="s">
        <v>19</v>
      </c>
    </row>
    <row r="120" ht="15" customHeight="1" spans="1:10">
      <c r="A120" s="12">
        <v>117</v>
      </c>
      <c r="B120" s="26" t="s">
        <v>83</v>
      </c>
      <c r="C120" s="26" t="s">
        <v>457</v>
      </c>
      <c r="D120" s="26" t="s">
        <v>458</v>
      </c>
      <c r="E120" s="26" t="s">
        <v>459</v>
      </c>
      <c r="F120" s="26" t="s">
        <v>460</v>
      </c>
      <c r="G120" s="12">
        <v>1000</v>
      </c>
      <c r="H120" s="26" t="s">
        <v>461</v>
      </c>
      <c r="I120" s="35" t="s">
        <v>18</v>
      </c>
      <c r="J120" s="30" t="s">
        <v>19</v>
      </c>
    </row>
    <row r="121" ht="15" customHeight="1" spans="1:10">
      <c r="A121" s="12">
        <v>118</v>
      </c>
      <c r="B121" s="26" t="s">
        <v>83</v>
      </c>
      <c r="C121" s="26" t="s">
        <v>457</v>
      </c>
      <c r="D121" s="26" t="s">
        <v>458</v>
      </c>
      <c r="E121" s="26" t="s">
        <v>462</v>
      </c>
      <c r="F121" s="26" t="s">
        <v>463</v>
      </c>
      <c r="G121" s="12">
        <v>1000</v>
      </c>
      <c r="H121" s="26" t="s">
        <v>464</v>
      </c>
      <c r="I121" s="35" t="s">
        <v>18</v>
      </c>
      <c r="J121" s="30" t="s">
        <v>19</v>
      </c>
    </row>
    <row r="122" ht="15" customHeight="1" spans="1:10">
      <c r="A122" s="12">
        <v>119</v>
      </c>
      <c r="B122" s="26" t="s">
        <v>72</v>
      </c>
      <c r="C122" s="26" t="s">
        <v>465</v>
      </c>
      <c r="D122" s="26"/>
      <c r="E122" s="26" t="s">
        <v>466</v>
      </c>
      <c r="F122" s="26" t="s">
        <v>467</v>
      </c>
      <c r="G122" s="12">
        <v>1000</v>
      </c>
      <c r="H122" s="26" t="s">
        <v>468</v>
      </c>
      <c r="I122" s="26" t="s">
        <v>176</v>
      </c>
      <c r="J122" s="30" t="s">
        <v>19</v>
      </c>
    </row>
    <row r="123" ht="15" customHeight="1" spans="1:10">
      <c r="A123" s="12">
        <v>120</v>
      </c>
      <c r="B123" s="26" t="s">
        <v>12</v>
      </c>
      <c r="C123" s="26" t="s">
        <v>469</v>
      </c>
      <c r="D123" s="26" t="s">
        <v>470</v>
      </c>
      <c r="E123" s="26" t="s">
        <v>471</v>
      </c>
      <c r="F123" s="26" t="s">
        <v>472</v>
      </c>
      <c r="G123" s="12">
        <v>1000</v>
      </c>
      <c r="H123" s="26" t="s">
        <v>473</v>
      </c>
      <c r="I123" s="35" t="s">
        <v>18</v>
      </c>
      <c r="J123" s="30" t="s">
        <v>19</v>
      </c>
    </row>
    <row r="124" ht="15" customHeight="1" spans="1:10">
      <c r="A124" s="12">
        <v>121</v>
      </c>
      <c r="B124" s="36" t="s">
        <v>36</v>
      </c>
      <c r="C124" s="36" t="s">
        <v>126</v>
      </c>
      <c r="D124" s="36" t="s">
        <v>474</v>
      </c>
      <c r="E124" s="36" t="s">
        <v>475</v>
      </c>
      <c r="F124" s="36" t="s">
        <v>476</v>
      </c>
      <c r="G124" s="12">
        <v>1000</v>
      </c>
      <c r="H124" s="36" t="s">
        <v>162</v>
      </c>
      <c r="I124" s="39" t="s">
        <v>176</v>
      </c>
      <c r="J124" s="30" t="s">
        <v>19</v>
      </c>
    </row>
    <row r="125" ht="15" customHeight="1" spans="1:10">
      <c r="A125" s="12">
        <v>122</v>
      </c>
      <c r="B125" s="14" t="s">
        <v>72</v>
      </c>
      <c r="C125" s="14" t="s">
        <v>182</v>
      </c>
      <c r="D125" s="14" t="s">
        <v>477</v>
      </c>
      <c r="E125" s="14" t="s">
        <v>478</v>
      </c>
      <c r="F125" s="14" t="s">
        <v>479</v>
      </c>
      <c r="G125" s="12">
        <v>1000</v>
      </c>
      <c r="H125" s="37" t="s">
        <v>480</v>
      </c>
      <c r="I125" s="14" t="s">
        <v>18</v>
      </c>
      <c r="J125" s="30" t="s">
        <v>19</v>
      </c>
    </row>
    <row r="126" ht="15" customHeight="1" spans="1:10">
      <c r="A126" s="12">
        <v>123</v>
      </c>
      <c r="B126" s="38" t="s">
        <v>24</v>
      </c>
      <c r="C126" s="38" t="s">
        <v>25</v>
      </c>
      <c r="D126" s="38" t="s">
        <v>481</v>
      </c>
      <c r="E126" s="38" t="s">
        <v>482</v>
      </c>
      <c r="F126" s="38" t="s">
        <v>483</v>
      </c>
      <c r="G126" s="12">
        <v>1000</v>
      </c>
      <c r="H126" s="38" t="s">
        <v>484</v>
      </c>
      <c r="I126" s="41" t="s">
        <v>18</v>
      </c>
      <c r="J126" s="30" t="s">
        <v>19</v>
      </c>
    </row>
    <row r="127" ht="15" customHeight="1" spans="1:10">
      <c r="A127" s="12">
        <v>124</v>
      </c>
      <c r="B127" s="38" t="s">
        <v>24</v>
      </c>
      <c r="C127" s="38" t="s">
        <v>485</v>
      </c>
      <c r="D127" s="38" t="s">
        <v>486</v>
      </c>
      <c r="E127" s="38" t="s">
        <v>487</v>
      </c>
      <c r="F127" s="39" t="s">
        <v>488</v>
      </c>
      <c r="G127" s="12">
        <v>1000</v>
      </c>
      <c r="H127" s="40" t="s">
        <v>484</v>
      </c>
      <c r="I127" s="41" t="s">
        <v>18</v>
      </c>
      <c r="J127" s="30" t="s">
        <v>19</v>
      </c>
    </row>
  </sheetData>
  <mergeCells count="2">
    <mergeCell ref="A1:J1"/>
    <mergeCell ref="A2:C2"/>
  </mergeCells>
  <conditionalFormatting sqref="F51:F99 F104:F114">
    <cfRule type="expression" dxfId="0" priority="1" stopIfTrue="1">
      <formula>AND(COUNTIF(#REF!,F51)&gt;1,NOT(ISBLANK(F51)))</formula>
    </cfRule>
  </conditionalFormatting>
  <pageMargins left="0.235416666666667" right="0.313888888888889" top="0.15625" bottom="0.313888888888889" header="0.432638888888889" footer="0.8652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VTEC</cp:lastModifiedBy>
  <dcterms:created xsi:type="dcterms:W3CDTF">2018-10-12T07:15:00Z</dcterms:created>
  <dcterms:modified xsi:type="dcterms:W3CDTF">2020-09-27T12:40:47Z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