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externalReferences>
    <externalReference r:id="rId2"/>
  </externalReferences>
  <definedNames>
    <definedName name="_xlnm._FilterDatabase" localSheetId="0" hidden="1">Sheet1!$2:$5090</definedName>
  </definedNames>
  <calcPr calcId="144525"/>
</workbook>
</file>

<file path=xl/sharedStrings.xml><?xml version="1.0" encoding="utf-8"?>
<sst xmlns="http://schemas.openxmlformats.org/spreadsheetml/2006/main" count="5100">
  <si>
    <t>保亭黎族苗族自治县2024年公开招聘事业单位工作人员
笔试成绩</t>
  </si>
  <si>
    <t>序号</t>
  </si>
  <si>
    <t>准考证号</t>
  </si>
  <si>
    <t>行测成绩</t>
  </si>
  <si>
    <t>申论成绩</t>
  </si>
  <si>
    <t>综合成绩</t>
  </si>
  <si>
    <t>岗位排名</t>
  </si>
  <si>
    <t>备注</t>
  </si>
  <si>
    <t>241215050101</t>
  </si>
  <si>
    <t>241215050102</t>
  </si>
  <si>
    <t>两科缺考</t>
  </si>
  <si>
    <t>241215050103</t>
  </si>
  <si>
    <t>241215050104</t>
  </si>
  <si>
    <t>241215050105</t>
  </si>
  <si>
    <t>241215050106</t>
  </si>
  <si>
    <t>241215050107</t>
  </si>
  <si>
    <t>241215050108</t>
  </si>
  <si>
    <t>241215050109</t>
  </si>
  <si>
    <t>241215050110</t>
  </si>
  <si>
    <t>241215050111</t>
  </si>
  <si>
    <t>241215050112</t>
  </si>
  <si>
    <t>241215050113</t>
  </si>
  <si>
    <t>241215050114</t>
  </si>
  <si>
    <t>241215050115</t>
  </si>
  <si>
    <t>241215050116</t>
  </si>
  <si>
    <t>241215050117</t>
  </si>
  <si>
    <t>241215050118</t>
  </si>
  <si>
    <t>241215050119</t>
  </si>
  <si>
    <t>241215050120</t>
  </si>
  <si>
    <t>241215050121</t>
  </si>
  <si>
    <t>241215050122</t>
  </si>
  <si>
    <t>241215050123</t>
  </si>
  <si>
    <t>241215050124</t>
  </si>
  <si>
    <t>241215050125</t>
  </si>
  <si>
    <t>241215050126</t>
  </si>
  <si>
    <t>申论缺考</t>
  </si>
  <si>
    <t>241215050127</t>
  </si>
  <si>
    <t>241215050128</t>
  </si>
  <si>
    <t>241215050129</t>
  </si>
  <si>
    <t>241215050130</t>
  </si>
  <si>
    <t>241215050201</t>
  </si>
  <si>
    <t>241215050202</t>
  </si>
  <si>
    <t>241215050203</t>
  </si>
  <si>
    <t>241215050204</t>
  </si>
  <si>
    <t>241215050205</t>
  </si>
  <si>
    <t>241215050206</t>
  </si>
  <si>
    <t>241215050207</t>
  </si>
  <si>
    <t>241215050208</t>
  </si>
  <si>
    <t>241215050209</t>
  </si>
  <si>
    <t>241215050210</t>
  </si>
  <si>
    <t>241215050211</t>
  </si>
  <si>
    <t>241215050212</t>
  </si>
  <si>
    <t>241215050213</t>
  </si>
  <si>
    <t>241215050214</t>
  </si>
  <si>
    <t>241215050215</t>
  </si>
  <si>
    <t>241215050216</t>
  </si>
  <si>
    <t>241215050217</t>
  </si>
  <si>
    <t>241215050218</t>
  </si>
  <si>
    <t>241215050219</t>
  </si>
  <si>
    <t>241215050220</t>
  </si>
  <si>
    <t>241215050221</t>
  </si>
  <si>
    <t>241215050222</t>
  </si>
  <si>
    <t>241215050223</t>
  </si>
  <si>
    <t>241215050224</t>
  </si>
  <si>
    <t>241215050225</t>
  </si>
  <si>
    <t>241215050226</t>
  </si>
  <si>
    <t>241215050227</t>
  </si>
  <si>
    <t>241215050228</t>
  </si>
  <si>
    <t>241215050229</t>
  </si>
  <si>
    <t>241215050230</t>
  </si>
  <si>
    <t>241215050301</t>
  </si>
  <si>
    <t>241215050302</t>
  </si>
  <si>
    <t>241215050303</t>
  </si>
  <si>
    <t>241215050304</t>
  </si>
  <si>
    <t>241215050305</t>
  </si>
  <si>
    <t>241215050306</t>
  </si>
  <si>
    <t>241215050307</t>
  </si>
  <si>
    <t>241215050308</t>
  </si>
  <si>
    <t>241215050309</t>
  </si>
  <si>
    <t>241215050310</t>
  </si>
  <si>
    <t>241215050311</t>
  </si>
  <si>
    <t>241215050312</t>
  </si>
  <si>
    <t>241215050313</t>
  </si>
  <si>
    <t>241215050314</t>
  </si>
  <si>
    <t>241215050315</t>
  </si>
  <si>
    <t>241215050316</t>
  </si>
  <si>
    <t>241215050317</t>
  </si>
  <si>
    <t>241215050318</t>
  </si>
  <si>
    <t>241215050319</t>
  </si>
  <si>
    <t>241215050320</t>
  </si>
  <si>
    <t>241215050321</t>
  </si>
  <si>
    <t>241215050322</t>
  </si>
  <si>
    <t>241215050323</t>
  </si>
  <si>
    <t>241215050324</t>
  </si>
  <si>
    <t>241215050325</t>
  </si>
  <si>
    <t>241215050326</t>
  </si>
  <si>
    <t>241215050327</t>
  </si>
  <si>
    <t>241215050328</t>
  </si>
  <si>
    <t>241215050329</t>
  </si>
  <si>
    <t>241215050330</t>
  </si>
  <si>
    <t>241215050401</t>
  </si>
  <si>
    <t>241215050402</t>
  </si>
  <si>
    <t>241215050403</t>
  </si>
  <si>
    <t>241215050404</t>
  </si>
  <si>
    <t>241215050405</t>
  </si>
  <si>
    <t>241215050406</t>
  </si>
  <si>
    <t>241215050407</t>
  </si>
  <si>
    <t>241215050408</t>
  </si>
  <si>
    <t>241215050409</t>
  </si>
  <si>
    <t>241215050410</t>
  </si>
  <si>
    <t>241215050411</t>
  </si>
  <si>
    <t>241215050412</t>
  </si>
  <si>
    <t>241215050413</t>
  </si>
  <si>
    <t>241215050414</t>
  </si>
  <si>
    <t>241215050415</t>
  </si>
  <si>
    <t>241215050416</t>
  </si>
  <si>
    <t>241215050417</t>
  </si>
  <si>
    <t>241215050418</t>
  </si>
  <si>
    <t>241215050419</t>
  </si>
  <si>
    <t>241215050420</t>
  </si>
  <si>
    <t>241215050421</t>
  </si>
  <si>
    <t>241215050422</t>
  </si>
  <si>
    <t>241215050423</t>
  </si>
  <si>
    <t>241215050424</t>
  </si>
  <si>
    <t>241215050425</t>
  </si>
  <si>
    <t>241215050426</t>
  </si>
  <si>
    <t>241215050427</t>
  </si>
  <si>
    <t>241215050428</t>
  </si>
  <si>
    <t>241215050429</t>
  </si>
  <si>
    <t>241215050430</t>
  </si>
  <si>
    <t>241215050501</t>
  </si>
  <si>
    <t>241215050502</t>
  </si>
  <si>
    <t>241215050503</t>
  </si>
  <si>
    <t>241215050504</t>
  </si>
  <si>
    <t>241215050505</t>
  </si>
  <si>
    <t>241215050506</t>
  </si>
  <si>
    <t>241215050507</t>
  </si>
  <si>
    <t>241215050508</t>
  </si>
  <si>
    <t>241215050509</t>
  </si>
  <si>
    <t>241215050510</t>
  </si>
  <si>
    <t>241215050511</t>
  </si>
  <si>
    <t>241215050512</t>
  </si>
  <si>
    <t>241215050513</t>
  </si>
  <si>
    <t>241215050514</t>
  </si>
  <si>
    <t>241215050515</t>
  </si>
  <si>
    <t>241215050516</t>
  </si>
  <si>
    <t>241215050517</t>
  </si>
  <si>
    <t>241215050518</t>
  </si>
  <si>
    <t>241215050519</t>
  </si>
  <si>
    <t>241215050520</t>
  </si>
  <si>
    <t>241215050521</t>
  </si>
  <si>
    <t>241215050522</t>
  </si>
  <si>
    <t>241215050523</t>
  </si>
  <si>
    <t>241215050524</t>
  </si>
  <si>
    <t>241215050525</t>
  </si>
  <si>
    <t>241215050526</t>
  </si>
  <si>
    <t>241215050527</t>
  </si>
  <si>
    <t>241215050528</t>
  </si>
  <si>
    <t>241215050529</t>
  </si>
  <si>
    <t>241215050530</t>
  </si>
  <si>
    <t>241215050601</t>
  </si>
  <si>
    <t>241215050602</t>
  </si>
  <si>
    <t>241215050603</t>
  </si>
  <si>
    <t>241215050604</t>
  </si>
  <si>
    <t>241215050605</t>
  </si>
  <si>
    <t>241215050606</t>
  </si>
  <si>
    <t>241215050607</t>
  </si>
  <si>
    <t>241215050608</t>
  </si>
  <si>
    <t>241215050609</t>
  </si>
  <si>
    <t>241215050610</t>
  </si>
  <si>
    <t>241215050611</t>
  </si>
  <si>
    <t>241215050612</t>
  </si>
  <si>
    <t>241215050613</t>
  </si>
  <si>
    <t>241215050614</t>
  </si>
  <si>
    <t>241215050615</t>
  </si>
  <si>
    <t>241215050616</t>
  </si>
  <si>
    <t>241215050617</t>
  </si>
  <si>
    <t>241215050618</t>
  </si>
  <si>
    <t>241215050619</t>
  </si>
  <si>
    <t>241215050620</t>
  </si>
  <si>
    <t>241215050621</t>
  </si>
  <si>
    <t>241215050622</t>
  </si>
  <si>
    <t>241215050623</t>
  </si>
  <si>
    <t>241215050624</t>
  </si>
  <si>
    <t>241215050625</t>
  </si>
  <si>
    <t>241215050626</t>
  </si>
  <si>
    <t>241215050627</t>
  </si>
  <si>
    <t>241215050628</t>
  </si>
  <si>
    <t>241215050629</t>
  </si>
  <si>
    <t>241215050630</t>
  </si>
  <si>
    <t>241215050701</t>
  </si>
  <si>
    <t>241215050702</t>
  </si>
  <si>
    <t>241215050703</t>
  </si>
  <si>
    <t>241215050704</t>
  </si>
  <si>
    <t>241215050705</t>
  </si>
  <si>
    <t>241215050706</t>
  </si>
  <si>
    <t>241215050707</t>
  </si>
  <si>
    <t>241215050708</t>
  </si>
  <si>
    <t>241215050709</t>
  </si>
  <si>
    <t>241215050710</t>
  </si>
  <si>
    <t>241215050711</t>
  </si>
  <si>
    <t>241215050712</t>
  </si>
  <si>
    <t>241215050713</t>
  </si>
  <si>
    <t>241215050714</t>
  </si>
  <si>
    <t>241215050715</t>
  </si>
  <si>
    <t>241215050716</t>
  </si>
  <si>
    <t>241215050717</t>
  </si>
  <si>
    <t>241215050718</t>
  </si>
  <si>
    <t>241215050719</t>
  </si>
  <si>
    <t>241215050720</t>
  </si>
  <si>
    <t>241215050721</t>
  </si>
  <si>
    <t>241215050722</t>
  </si>
  <si>
    <t>241215050723</t>
  </si>
  <si>
    <t>241215050724</t>
  </si>
  <si>
    <t>241215050725</t>
  </si>
  <si>
    <t>241215050726</t>
  </si>
  <si>
    <t>241215050727</t>
  </si>
  <si>
    <t>241215050728</t>
  </si>
  <si>
    <t>241215050729</t>
  </si>
  <si>
    <t>241215050730</t>
  </si>
  <si>
    <t>241215050801</t>
  </si>
  <si>
    <t>241215050802</t>
  </si>
  <si>
    <t>241215050803</t>
  </si>
  <si>
    <t>241215050804</t>
  </si>
  <si>
    <t>241215050805</t>
  </si>
  <si>
    <t>241215050806</t>
  </si>
  <si>
    <t>241215050807</t>
  </si>
  <si>
    <t>241215050808</t>
  </si>
  <si>
    <t>行测缺考</t>
  </si>
  <si>
    <t>241215050809</t>
  </si>
  <si>
    <t>241215050810</t>
  </si>
  <si>
    <t>241215050811</t>
  </si>
  <si>
    <t>241215050812</t>
  </si>
  <si>
    <t>241215050813</t>
  </si>
  <si>
    <t>241215050814</t>
  </si>
  <si>
    <t>241215050815</t>
  </si>
  <si>
    <t>241215050816</t>
  </si>
  <si>
    <t>241215050817</t>
  </si>
  <si>
    <t>241215050818</t>
  </si>
  <si>
    <t>241215050819</t>
  </si>
  <si>
    <t>241215050820</t>
  </si>
  <si>
    <t>241215050821</t>
  </si>
  <si>
    <t>241215050822</t>
  </si>
  <si>
    <t>241215050823</t>
  </si>
  <si>
    <t>241215050824</t>
  </si>
  <si>
    <t>241215050825</t>
  </si>
  <si>
    <t>241215050826</t>
  </si>
  <si>
    <t>241215050827</t>
  </si>
  <si>
    <t>241215050828</t>
  </si>
  <si>
    <t>241215050829</t>
  </si>
  <si>
    <t>241215050830</t>
  </si>
  <si>
    <t>241215050901</t>
  </si>
  <si>
    <t>241215050902</t>
  </si>
  <si>
    <t>241215050903</t>
  </si>
  <si>
    <t>241215050904</t>
  </si>
  <si>
    <t>241215050905</t>
  </si>
  <si>
    <t>241215050906</t>
  </si>
  <si>
    <t>241215050907</t>
  </si>
  <si>
    <t>241215050908</t>
  </si>
  <si>
    <t>241215050909</t>
  </si>
  <si>
    <t>241215050910</t>
  </si>
  <si>
    <t>241215050911</t>
  </si>
  <si>
    <t>241215050912</t>
  </si>
  <si>
    <t>241215050913</t>
  </si>
  <si>
    <t>241215050914</t>
  </si>
  <si>
    <t>241215050915</t>
  </si>
  <si>
    <t>241215050916</t>
  </si>
  <si>
    <t>241215050917</t>
  </si>
  <si>
    <t>241215050918</t>
  </si>
  <si>
    <t>241215050919</t>
  </si>
  <si>
    <t>241215050920</t>
  </si>
  <si>
    <t>241215050921</t>
  </si>
  <si>
    <t>241215050922</t>
  </si>
  <si>
    <t>241215050923</t>
  </si>
  <si>
    <t>241215050924</t>
  </si>
  <si>
    <t>241215050925</t>
  </si>
  <si>
    <t>241215050926</t>
  </si>
  <si>
    <t>241215050927</t>
  </si>
  <si>
    <t>241215050928</t>
  </si>
  <si>
    <t>241215050929</t>
  </si>
  <si>
    <t>241215050930</t>
  </si>
  <si>
    <t>241215051001</t>
  </si>
  <si>
    <t>241215051002</t>
  </si>
  <si>
    <t>241215051003</t>
  </si>
  <si>
    <t>241215051004</t>
  </si>
  <si>
    <t>241215051005</t>
  </si>
  <si>
    <t>241215051006</t>
  </si>
  <si>
    <t>241215051007</t>
  </si>
  <si>
    <t>241215051008</t>
  </si>
  <si>
    <t>241215051009</t>
  </si>
  <si>
    <t>241215051010</t>
  </si>
  <si>
    <t>241215051011</t>
  </si>
  <si>
    <t>241215051012</t>
  </si>
  <si>
    <t>241215051013</t>
  </si>
  <si>
    <t>241215051014</t>
  </si>
  <si>
    <t>241215051015</t>
  </si>
  <si>
    <t>241215051016</t>
  </si>
  <si>
    <t>241215051017</t>
  </si>
  <si>
    <t>241215051018</t>
  </si>
  <si>
    <t>241215051019</t>
  </si>
  <si>
    <t>241215051020</t>
  </si>
  <si>
    <t>241215051021</t>
  </si>
  <si>
    <t>241215051022</t>
  </si>
  <si>
    <t>241215051023</t>
  </si>
  <si>
    <t>241215051024</t>
  </si>
  <si>
    <t>241215051025</t>
  </si>
  <si>
    <t>241215051026</t>
  </si>
  <si>
    <t>241215051027</t>
  </si>
  <si>
    <t>241215051028</t>
  </si>
  <si>
    <t>241215051029</t>
  </si>
  <si>
    <t>241215051030</t>
  </si>
  <si>
    <t>241215051101</t>
  </si>
  <si>
    <t>241215051102</t>
  </si>
  <si>
    <t>241215051103</t>
  </si>
  <si>
    <t>241215051104</t>
  </si>
  <si>
    <t>241215051105</t>
  </si>
  <si>
    <t>241215051106</t>
  </si>
  <si>
    <t>241215051107</t>
  </si>
  <si>
    <t>241215051108</t>
  </si>
  <si>
    <t>241215051109</t>
  </si>
  <si>
    <t>241215051110</t>
  </si>
  <si>
    <t>241215051111</t>
  </si>
  <si>
    <t>241215051112</t>
  </si>
  <si>
    <t>241215051113</t>
  </si>
  <si>
    <t>241215051114</t>
  </si>
  <si>
    <t>241215051115</t>
  </si>
  <si>
    <t>241215051116</t>
  </si>
  <si>
    <t>241215051117</t>
  </si>
  <si>
    <t>241215051118</t>
  </si>
  <si>
    <t>241215051119</t>
  </si>
  <si>
    <t>241215051120</t>
  </si>
  <si>
    <t>241215051121</t>
  </si>
  <si>
    <t>241215051122</t>
  </si>
  <si>
    <t>241215051123</t>
  </si>
  <si>
    <t>241215051124</t>
  </si>
  <si>
    <t>241215051125</t>
  </si>
  <si>
    <t>241215051126</t>
  </si>
  <si>
    <t>241215051127</t>
  </si>
  <si>
    <t>241215051128</t>
  </si>
  <si>
    <t>241215051129</t>
  </si>
  <si>
    <t>241215051130</t>
  </si>
  <si>
    <t>241215051201</t>
  </si>
  <si>
    <t>241215051202</t>
  </si>
  <si>
    <t>241215051203</t>
  </si>
  <si>
    <t>241215051204</t>
  </si>
  <si>
    <t>241215051205</t>
  </si>
  <si>
    <t>241215051206</t>
  </si>
  <si>
    <t>241215051207</t>
  </si>
  <si>
    <t>241215051208</t>
  </si>
  <si>
    <t>241215051209</t>
  </si>
  <si>
    <t>241215051210</t>
  </si>
  <si>
    <t>241215051211</t>
  </si>
  <si>
    <t>241215051212</t>
  </si>
  <si>
    <t>241215051213</t>
  </si>
  <si>
    <t>241215051214</t>
  </si>
  <si>
    <t>241215051215</t>
  </si>
  <si>
    <t>241215051216</t>
  </si>
  <si>
    <t>241215051217</t>
  </si>
  <si>
    <t>241215051218</t>
  </si>
  <si>
    <t>241215051219</t>
  </si>
  <si>
    <t>241215051220</t>
  </si>
  <si>
    <t>241215051221</t>
  </si>
  <si>
    <t>241215051222</t>
  </si>
  <si>
    <t>241215051223</t>
  </si>
  <si>
    <t>241215051224</t>
  </si>
  <si>
    <t>241215051225</t>
  </si>
  <si>
    <t>241215051226</t>
  </si>
  <si>
    <t>241215051227</t>
  </si>
  <si>
    <t>241215051228</t>
  </si>
  <si>
    <t>241215051229</t>
  </si>
  <si>
    <t>241215051230</t>
  </si>
  <si>
    <t>241215051301</t>
  </si>
  <si>
    <t>241215051302</t>
  </si>
  <si>
    <t>241215051303</t>
  </si>
  <si>
    <t>241215051304</t>
  </si>
  <si>
    <t>241215051305</t>
  </si>
  <si>
    <t>241215051306</t>
  </si>
  <si>
    <t>241215051307</t>
  </si>
  <si>
    <t>241215051308</t>
  </si>
  <si>
    <t>241215051309</t>
  </si>
  <si>
    <t>241215051310</t>
  </si>
  <si>
    <t>241215051311</t>
  </si>
  <si>
    <t>241215051312</t>
  </si>
  <si>
    <t>241215051313</t>
  </si>
  <si>
    <t>241215051314</t>
  </si>
  <si>
    <t>241215051315</t>
  </si>
  <si>
    <t>241215051316</t>
  </si>
  <si>
    <t>241215051317</t>
  </si>
  <si>
    <t>241215051318</t>
  </si>
  <si>
    <t>241215051319</t>
  </si>
  <si>
    <t>241215051320</t>
  </si>
  <si>
    <t>241215051321</t>
  </si>
  <si>
    <t>241215051322</t>
  </si>
  <si>
    <t>241215051323</t>
  </si>
  <si>
    <t>241215051324</t>
  </si>
  <si>
    <t>241215051325</t>
  </si>
  <si>
    <t>241215051326</t>
  </si>
  <si>
    <t>241215051327</t>
  </si>
  <si>
    <t>241215051328</t>
  </si>
  <si>
    <t>241215051329</t>
  </si>
  <si>
    <t>241215051330</t>
  </si>
  <si>
    <t>241215051401</t>
  </si>
  <si>
    <t>241215051402</t>
  </si>
  <si>
    <t>241215051403</t>
  </si>
  <si>
    <t>241215051404</t>
  </si>
  <si>
    <t>241215051405</t>
  </si>
  <si>
    <t>241215051406</t>
  </si>
  <si>
    <t>241215051407</t>
  </si>
  <si>
    <t>241215051408</t>
  </si>
  <si>
    <t>241215051409</t>
  </si>
  <si>
    <t>241215051410</t>
  </si>
  <si>
    <t>241215051411</t>
  </si>
  <si>
    <t>241215051412</t>
  </si>
  <si>
    <t>241215051413</t>
  </si>
  <si>
    <t>241215051414</t>
  </si>
  <si>
    <t>241215051415</t>
  </si>
  <si>
    <t>241215051416</t>
  </si>
  <si>
    <t>241215051417</t>
  </si>
  <si>
    <t>241215051418</t>
  </si>
  <si>
    <t>241215051419</t>
  </si>
  <si>
    <t>241215051420</t>
  </si>
  <si>
    <t>241215051421</t>
  </si>
  <si>
    <t>241215051422</t>
  </si>
  <si>
    <t>241215051423</t>
  </si>
  <si>
    <t>241215051424</t>
  </si>
  <si>
    <t>241215051425</t>
  </si>
  <si>
    <t>241215051426</t>
  </si>
  <si>
    <t>241215051427</t>
  </si>
  <si>
    <t>241215051428</t>
  </si>
  <si>
    <t>241215051429</t>
  </si>
  <si>
    <t>241215051430</t>
  </si>
  <si>
    <t>241215051501</t>
  </si>
  <si>
    <t>241215051502</t>
  </si>
  <si>
    <t>241215051503</t>
  </si>
  <si>
    <t>241215051504</t>
  </si>
  <si>
    <t>241215051505</t>
  </si>
  <si>
    <t>241215051506</t>
  </si>
  <si>
    <t>241215051507</t>
  </si>
  <si>
    <t>241215051508</t>
  </si>
  <si>
    <t>241215051509</t>
  </si>
  <si>
    <t>241215051510</t>
  </si>
  <si>
    <t>241215051511</t>
  </si>
  <si>
    <t>241215051512</t>
  </si>
  <si>
    <t>241215051513</t>
  </si>
  <si>
    <t>241215051514</t>
  </si>
  <si>
    <t>241215051515</t>
  </si>
  <si>
    <t>241215051516</t>
  </si>
  <si>
    <t>241215051517</t>
  </si>
  <si>
    <t>241215051518</t>
  </si>
  <si>
    <t>241215051519</t>
  </si>
  <si>
    <t>241215051520</t>
  </si>
  <si>
    <t>241215051521</t>
  </si>
  <si>
    <t>241215051522</t>
  </si>
  <si>
    <t>241215051523</t>
  </si>
  <si>
    <t>241215051524</t>
  </si>
  <si>
    <t>241215051525</t>
  </si>
  <si>
    <t>241215051526</t>
  </si>
  <si>
    <t>241215051527</t>
  </si>
  <si>
    <t>241215051528</t>
  </si>
  <si>
    <t>241215051529</t>
  </si>
  <si>
    <t>241215051530</t>
  </si>
  <si>
    <t>241215051601</t>
  </si>
  <si>
    <t>241215051602</t>
  </si>
  <si>
    <t>241215051603</t>
  </si>
  <si>
    <t>241215051604</t>
  </si>
  <si>
    <t>241215051605</t>
  </si>
  <si>
    <t>241215051606</t>
  </si>
  <si>
    <t>241215051607</t>
  </si>
  <si>
    <t>241215051608</t>
  </si>
  <si>
    <t>241215051609</t>
  </si>
  <si>
    <t>241215051610</t>
  </si>
  <si>
    <t>241215051611</t>
  </si>
  <si>
    <t>241215051612</t>
  </si>
  <si>
    <t>241215051613</t>
  </si>
  <si>
    <t>241215051614</t>
  </si>
  <si>
    <t>241215051615</t>
  </si>
  <si>
    <t>241215051616</t>
  </si>
  <si>
    <t>241215051617</t>
  </si>
  <si>
    <t>241215051618</t>
  </si>
  <si>
    <t>241215051619</t>
  </si>
  <si>
    <t>241215051620</t>
  </si>
  <si>
    <t>241215051621</t>
  </si>
  <si>
    <t>241215051622</t>
  </si>
  <si>
    <t>241215051623</t>
  </si>
  <si>
    <t>241215051624</t>
  </si>
  <si>
    <t>241215051625</t>
  </si>
  <si>
    <t>241215051626</t>
  </si>
  <si>
    <t>241215051627</t>
  </si>
  <si>
    <t>241215051628</t>
  </si>
  <si>
    <t>241215051629</t>
  </si>
  <si>
    <t>241215051630</t>
  </si>
  <si>
    <t>241215051701</t>
  </si>
  <si>
    <t>241215051702</t>
  </si>
  <si>
    <t>241215051703</t>
  </si>
  <si>
    <t>241215051704</t>
  </si>
  <si>
    <t>241215051705</t>
  </si>
  <si>
    <t>241215051706</t>
  </si>
  <si>
    <t>241215051707</t>
  </si>
  <si>
    <t>241215051708</t>
  </si>
  <si>
    <t>241215051709</t>
  </si>
  <si>
    <t>241215051710</t>
  </si>
  <si>
    <t>241215051711</t>
  </si>
  <si>
    <t>241215051712</t>
  </si>
  <si>
    <t>241215051713</t>
  </si>
  <si>
    <t>241215051714</t>
  </si>
  <si>
    <t>241215051715</t>
  </si>
  <si>
    <t>241215051716</t>
  </si>
  <si>
    <t>241215051717</t>
  </si>
  <si>
    <t>241215051718</t>
  </si>
  <si>
    <t>241215051719</t>
  </si>
  <si>
    <t>241215051720</t>
  </si>
  <si>
    <t>241215051721</t>
  </si>
  <si>
    <t>241215051722</t>
  </si>
  <si>
    <t>241215051723</t>
  </si>
  <si>
    <t>241215051724</t>
  </si>
  <si>
    <t>241215051725</t>
  </si>
  <si>
    <t>241215051726</t>
  </si>
  <si>
    <t>241215051727</t>
  </si>
  <si>
    <t>241215051728</t>
  </si>
  <si>
    <t>241215051729</t>
  </si>
  <si>
    <t>241215051730</t>
  </si>
  <si>
    <t>241215051801</t>
  </si>
  <si>
    <t>241215051802</t>
  </si>
  <si>
    <t>241215051803</t>
  </si>
  <si>
    <t>241215051804</t>
  </si>
  <si>
    <t>241215051805</t>
  </si>
  <si>
    <t>241215051806</t>
  </si>
  <si>
    <t>241215051807</t>
  </si>
  <si>
    <t>241215051808</t>
  </si>
  <si>
    <t>241215051809</t>
  </si>
  <si>
    <t>241215051810</t>
  </si>
  <si>
    <t>241215051811</t>
  </si>
  <si>
    <t>241215051812</t>
  </si>
  <si>
    <t>241215051813</t>
  </si>
  <si>
    <t>241215051814</t>
  </si>
  <si>
    <t>241215051815</t>
  </si>
  <si>
    <t>241215051816</t>
  </si>
  <si>
    <t>241215051817</t>
  </si>
  <si>
    <t>241215051818</t>
  </si>
  <si>
    <t>241215051819</t>
  </si>
  <si>
    <t>241215051820</t>
  </si>
  <si>
    <t>241215051821</t>
  </si>
  <si>
    <t>241215051822</t>
  </si>
  <si>
    <t>241215051823</t>
  </si>
  <si>
    <t>241215051824</t>
  </si>
  <si>
    <t>241215051825</t>
  </si>
  <si>
    <t>241215051826</t>
  </si>
  <si>
    <t>241215051827</t>
  </si>
  <si>
    <t>241215051828</t>
  </si>
  <si>
    <t>241215051829</t>
  </si>
  <si>
    <t>241215051830</t>
  </si>
  <si>
    <t>241215051901</t>
  </si>
  <si>
    <t>241215051902</t>
  </si>
  <si>
    <t>241215051903</t>
  </si>
  <si>
    <t>241215051904</t>
  </si>
  <si>
    <t>241215051905</t>
  </si>
  <si>
    <t>241215051906</t>
  </si>
  <si>
    <t>241215051907</t>
  </si>
  <si>
    <t>241215051908</t>
  </si>
  <si>
    <t>241215051909</t>
  </si>
  <si>
    <t>241215051910</t>
  </si>
  <si>
    <t>241215051911</t>
  </si>
  <si>
    <t>241215051912</t>
  </si>
  <si>
    <t>241215051913</t>
  </si>
  <si>
    <t>241215051914</t>
  </si>
  <si>
    <t>241215051915</t>
  </si>
  <si>
    <t>241215051916</t>
  </si>
  <si>
    <t>241215051917</t>
  </si>
  <si>
    <t>241215051918</t>
  </si>
  <si>
    <t>241215051919</t>
  </si>
  <si>
    <t>241215051920</t>
  </si>
  <si>
    <t>241215051921</t>
  </si>
  <si>
    <t>241215051922</t>
  </si>
  <si>
    <t>241215051923</t>
  </si>
  <si>
    <t>241215051924</t>
  </si>
  <si>
    <t>241215051925</t>
  </si>
  <si>
    <t>241215051926</t>
  </si>
  <si>
    <t>241215051927</t>
  </si>
  <si>
    <t>241215051928</t>
  </si>
  <si>
    <t>241215051929</t>
  </si>
  <si>
    <t>241215051930</t>
  </si>
  <si>
    <t>241215052001</t>
  </si>
  <si>
    <t>241215052002</t>
  </si>
  <si>
    <t>241215052003</t>
  </si>
  <si>
    <t>241215052004</t>
  </si>
  <si>
    <t>241215052005</t>
  </si>
  <si>
    <t>241215052006</t>
  </si>
  <si>
    <t>241215052007</t>
  </si>
  <si>
    <t>241215052008</t>
  </si>
  <si>
    <t>241215052009</t>
  </si>
  <si>
    <t>241215052010</t>
  </si>
  <si>
    <t>241215052011</t>
  </si>
  <si>
    <t>241215052012</t>
  </si>
  <si>
    <t>241215052013</t>
  </si>
  <si>
    <t>241215052014</t>
  </si>
  <si>
    <t>241215052015</t>
  </si>
  <si>
    <t>241215052016</t>
  </si>
  <si>
    <t>241215052017</t>
  </si>
  <si>
    <t>241215052018</t>
  </si>
  <si>
    <t>241215052019</t>
  </si>
  <si>
    <t>241215052020</t>
  </si>
  <si>
    <t>241215052021</t>
  </si>
  <si>
    <t>241215052022</t>
  </si>
  <si>
    <t>241215052023</t>
  </si>
  <si>
    <t>241215052024</t>
  </si>
  <si>
    <t>241215052025</t>
  </si>
  <si>
    <t>241215052026</t>
  </si>
  <si>
    <t>241215052027</t>
  </si>
  <si>
    <t>241215052028</t>
  </si>
  <si>
    <t>241215052029</t>
  </si>
  <si>
    <t>241215052030</t>
  </si>
  <si>
    <t>241215052101</t>
  </si>
  <si>
    <t>241215052102</t>
  </si>
  <si>
    <t>241215052103</t>
  </si>
  <si>
    <t>241215052104</t>
  </si>
  <si>
    <t>241215052105</t>
  </si>
  <si>
    <t>241215052106</t>
  </si>
  <si>
    <t>241215052107</t>
  </si>
  <si>
    <t>241215052108</t>
  </si>
  <si>
    <t>241215052109</t>
  </si>
  <si>
    <t>241215052110</t>
  </si>
  <si>
    <t>241215052111</t>
  </si>
  <si>
    <t>241215052112</t>
  </si>
  <si>
    <t>241215052113</t>
  </si>
  <si>
    <t>241215052114</t>
  </si>
  <si>
    <t>241215052115</t>
  </si>
  <si>
    <t>241215052116</t>
  </si>
  <si>
    <t>241215052117</t>
  </si>
  <si>
    <t>241215052118</t>
  </si>
  <si>
    <t>241215052119</t>
  </si>
  <si>
    <t>241215052120</t>
  </si>
  <si>
    <t>241215052121</t>
  </si>
  <si>
    <t>241215052122</t>
  </si>
  <si>
    <t>241215052123</t>
  </si>
  <si>
    <t>241215052124</t>
  </si>
  <si>
    <t>241215052125</t>
  </si>
  <si>
    <t>241215052126</t>
  </si>
  <si>
    <t>241215052127</t>
  </si>
  <si>
    <t>241215052128</t>
  </si>
  <si>
    <t>241215052129</t>
  </si>
  <si>
    <t>241215052130</t>
  </si>
  <si>
    <t>241215052201</t>
  </si>
  <si>
    <t>241215052202</t>
  </si>
  <si>
    <t>241215052203</t>
  </si>
  <si>
    <t>241215052204</t>
  </si>
  <si>
    <t>241215052205</t>
  </si>
  <si>
    <t>241215052206</t>
  </si>
  <si>
    <t>241215052207</t>
  </si>
  <si>
    <t>241215052208</t>
  </si>
  <si>
    <t>241215052209</t>
  </si>
  <si>
    <t>241215052210</t>
  </si>
  <si>
    <t>241215052211</t>
  </si>
  <si>
    <t>241215052212</t>
  </si>
  <si>
    <t>241215052213</t>
  </si>
  <si>
    <t>241215052214</t>
  </si>
  <si>
    <t>241215052215</t>
  </si>
  <si>
    <t>241215052216</t>
  </si>
  <si>
    <t>241215052217</t>
  </si>
  <si>
    <t>241215052218</t>
  </si>
  <si>
    <t>241215052219</t>
  </si>
  <si>
    <t>241215052220</t>
  </si>
  <si>
    <t>241215052221</t>
  </si>
  <si>
    <t>241215052222</t>
  </si>
  <si>
    <t>241215052223</t>
  </si>
  <si>
    <t>241215052224</t>
  </si>
  <si>
    <t>241215052225</t>
  </si>
  <si>
    <t>241215052226</t>
  </si>
  <si>
    <t>241215052227</t>
  </si>
  <si>
    <t>241215052228</t>
  </si>
  <si>
    <t>241215052229</t>
  </si>
  <si>
    <t>241215052230</t>
  </si>
  <si>
    <t>241215052301</t>
  </si>
  <si>
    <t>241215052302</t>
  </si>
  <si>
    <t>241215052303</t>
  </si>
  <si>
    <t>241215052304</t>
  </si>
  <si>
    <t>241215052305</t>
  </si>
  <si>
    <t>241215052306</t>
  </si>
  <si>
    <t>241215052307</t>
  </si>
  <si>
    <t>241215052308</t>
  </si>
  <si>
    <t>241215052309</t>
  </si>
  <si>
    <t>241215052310</t>
  </si>
  <si>
    <t>241215052311</t>
  </si>
  <si>
    <t>241215052312</t>
  </si>
  <si>
    <t>241215052313</t>
  </si>
  <si>
    <t>241215052314</t>
  </si>
  <si>
    <t>241215052315</t>
  </si>
  <si>
    <t>241215052316</t>
  </si>
  <si>
    <t>241215052317</t>
  </si>
  <si>
    <t>241215052318</t>
  </si>
  <si>
    <t>241215052319</t>
  </si>
  <si>
    <t>241215052320</t>
  </si>
  <si>
    <t>241215052321</t>
  </si>
  <si>
    <t>241215052322</t>
  </si>
  <si>
    <t>241215052323</t>
  </si>
  <si>
    <t>241215052324</t>
  </si>
  <si>
    <t>241215052325</t>
  </si>
  <si>
    <t>241215052326</t>
  </si>
  <si>
    <t>241215052327</t>
  </si>
  <si>
    <t>241215052328</t>
  </si>
  <si>
    <t>241215052329</t>
  </si>
  <si>
    <t>241215052330</t>
  </si>
  <si>
    <t>241215052401</t>
  </si>
  <si>
    <t>241215052402</t>
  </si>
  <si>
    <t>241215052403</t>
  </si>
  <si>
    <t>241215052404</t>
  </si>
  <si>
    <t>241215052405</t>
  </si>
  <si>
    <t>241215052406</t>
  </si>
  <si>
    <t>241215052407</t>
  </si>
  <si>
    <t>241215052408</t>
  </si>
  <si>
    <t>241215052409</t>
  </si>
  <si>
    <t>241215052410</t>
  </si>
  <si>
    <t>241215052411</t>
  </si>
  <si>
    <t>241215052412</t>
  </si>
  <si>
    <t>241215052413</t>
  </si>
  <si>
    <t>241215052414</t>
  </si>
  <si>
    <t>241215052415</t>
  </si>
  <si>
    <t>241215052416</t>
  </si>
  <si>
    <t>241215052417</t>
  </si>
  <si>
    <t>241215052418</t>
  </si>
  <si>
    <t>241215052419</t>
  </si>
  <si>
    <t>241215052420</t>
  </si>
  <si>
    <t>241215052421</t>
  </si>
  <si>
    <t>241215052422</t>
  </si>
  <si>
    <t>241215052423</t>
  </si>
  <si>
    <t>241215052424</t>
  </si>
  <si>
    <t>241215052425</t>
  </si>
  <si>
    <t>241215052426</t>
  </si>
  <si>
    <t>241215052427</t>
  </si>
  <si>
    <t>241215052428</t>
  </si>
  <si>
    <t>241215052429</t>
  </si>
  <si>
    <t>241215052430</t>
  </si>
  <si>
    <t>241215052501</t>
  </si>
  <si>
    <t>241215052502</t>
  </si>
  <si>
    <t>241215052503</t>
  </si>
  <si>
    <t>241215052504</t>
  </si>
  <si>
    <t>241215052505</t>
  </si>
  <si>
    <t>241215052506</t>
  </si>
  <si>
    <t>241215052507</t>
  </si>
  <si>
    <t>241215052508</t>
  </si>
  <si>
    <t>241215052509</t>
  </si>
  <si>
    <t>241215052510</t>
  </si>
  <si>
    <t>241215052511</t>
  </si>
  <si>
    <t>241215052512</t>
  </si>
  <si>
    <t>241215052513</t>
  </si>
  <si>
    <t>241215052514</t>
  </si>
  <si>
    <t>241215052515</t>
  </si>
  <si>
    <t>241215052516</t>
  </si>
  <si>
    <t>241215052517</t>
  </si>
  <si>
    <t>241215052518</t>
  </si>
  <si>
    <t>241215052519</t>
  </si>
  <si>
    <t>241215052520</t>
  </si>
  <si>
    <t>241215052521</t>
  </si>
  <si>
    <t>241215052522</t>
  </si>
  <si>
    <t>241215052523</t>
  </si>
  <si>
    <t>241215052524</t>
  </si>
  <si>
    <t>241215052525</t>
  </si>
  <si>
    <t>241215052526</t>
  </si>
  <si>
    <t>241215052527</t>
  </si>
  <si>
    <t>241215052528</t>
  </si>
  <si>
    <t>241215052529</t>
  </si>
  <si>
    <t>241215052530</t>
  </si>
  <si>
    <t>241215052601</t>
  </si>
  <si>
    <t>241215052602</t>
  </si>
  <si>
    <t>241215052603</t>
  </si>
  <si>
    <t>241215052604</t>
  </si>
  <si>
    <t>241215052605</t>
  </si>
  <si>
    <t>241215052606</t>
  </si>
  <si>
    <t>241215052607</t>
  </si>
  <si>
    <t>241215052608</t>
  </si>
  <si>
    <t>241215052609</t>
  </si>
  <si>
    <t>241215052610</t>
  </si>
  <si>
    <t>241215052611</t>
  </si>
  <si>
    <t>241215052612</t>
  </si>
  <si>
    <t>241215052613</t>
  </si>
  <si>
    <t>241215052614</t>
  </si>
  <si>
    <t>241215052615</t>
  </si>
  <si>
    <t>241215052616</t>
  </si>
  <si>
    <t>241215052617</t>
  </si>
  <si>
    <t>241215052618</t>
  </si>
  <si>
    <t>241215052619</t>
  </si>
  <si>
    <t>241215052620</t>
  </si>
  <si>
    <t>241215052621</t>
  </si>
  <si>
    <t>241215052622</t>
  </si>
  <si>
    <t>241215052623</t>
  </si>
  <si>
    <t>241215052624</t>
  </si>
  <si>
    <t>241215052625</t>
  </si>
  <si>
    <t>241215052626</t>
  </si>
  <si>
    <t>241215052627</t>
  </si>
  <si>
    <t>241215052628</t>
  </si>
  <si>
    <t>241215052629</t>
  </si>
  <si>
    <t>241215052630</t>
  </si>
  <si>
    <t>241215052701</t>
  </si>
  <si>
    <t>241215052702</t>
  </si>
  <si>
    <t>241215052703</t>
  </si>
  <si>
    <t>241215052704</t>
  </si>
  <si>
    <t>241215052705</t>
  </si>
  <si>
    <t>241215052706</t>
  </si>
  <si>
    <t>241215052707</t>
  </si>
  <si>
    <t>241215052708</t>
  </si>
  <si>
    <t>241215052709</t>
  </si>
  <si>
    <t>241215052710</t>
  </si>
  <si>
    <t>241215052711</t>
  </si>
  <si>
    <t>241215052712</t>
  </si>
  <si>
    <t>241215052713</t>
  </si>
  <si>
    <t>241215052714</t>
  </si>
  <si>
    <t>241215052715</t>
  </si>
  <si>
    <t>241215052716</t>
  </si>
  <si>
    <t>241215052717</t>
  </si>
  <si>
    <t>241215052718</t>
  </si>
  <si>
    <t>241215052719</t>
  </si>
  <si>
    <t>241215052720</t>
  </si>
  <si>
    <t>241215052721</t>
  </si>
  <si>
    <t>241215052722</t>
  </si>
  <si>
    <t>241215052723</t>
  </si>
  <si>
    <t>241215052724</t>
  </si>
  <si>
    <t>241215052725</t>
  </si>
  <si>
    <t>241215052726</t>
  </si>
  <si>
    <t>241215052727</t>
  </si>
  <si>
    <t>241215052728</t>
  </si>
  <si>
    <t>241215052729</t>
  </si>
  <si>
    <t>241215052730</t>
  </si>
  <si>
    <t>241215052801</t>
  </si>
  <si>
    <t>241215052802</t>
  </si>
  <si>
    <t>241215052803</t>
  </si>
  <si>
    <t>241215052804</t>
  </si>
  <si>
    <t>241215052805</t>
  </si>
  <si>
    <t>241215052806</t>
  </si>
  <si>
    <t>241215052807</t>
  </si>
  <si>
    <t>241215052808</t>
  </si>
  <si>
    <t>241215052809</t>
  </si>
  <si>
    <t>241215052810</t>
  </si>
  <si>
    <t>241215052811</t>
  </si>
  <si>
    <t>241215052812</t>
  </si>
  <si>
    <t>241215052813</t>
  </si>
  <si>
    <t>241215052814</t>
  </si>
  <si>
    <t>241215052815</t>
  </si>
  <si>
    <t>241215052816</t>
  </si>
  <si>
    <t>241215052817</t>
  </si>
  <si>
    <t>241215052818</t>
  </si>
  <si>
    <t>241215052819</t>
  </si>
  <si>
    <t>241215052820</t>
  </si>
  <si>
    <t>241215052821</t>
  </si>
  <si>
    <t>241215052822</t>
  </si>
  <si>
    <t>241215052823</t>
  </si>
  <si>
    <t>241215052824</t>
  </si>
  <si>
    <t>241215052825</t>
  </si>
  <si>
    <t>241215052826</t>
  </si>
  <si>
    <t>241215052827</t>
  </si>
  <si>
    <t>241215052828</t>
  </si>
  <si>
    <t>241215052829</t>
  </si>
  <si>
    <t>241215052830</t>
  </si>
  <si>
    <t>241215052901</t>
  </si>
  <si>
    <t>241215052902</t>
  </si>
  <si>
    <t>241215052903</t>
  </si>
  <si>
    <t>241215052904</t>
  </si>
  <si>
    <t>241215052905</t>
  </si>
  <si>
    <t>241215052906</t>
  </si>
  <si>
    <t>241215052907</t>
  </si>
  <si>
    <t>241215052908</t>
  </si>
  <si>
    <t>241215052909</t>
  </si>
  <si>
    <t>241215052910</t>
  </si>
  <si>
    <t>241215052911</t>
  </si>
  <si>
    <t>241215052912</t>
  </si>
  <si>
    <t>241215052913</t>
  </si>
  <si>
    <t>241215052914</t>
  </si>
  <si>
    <t>241215052915</t>
  </si>
  <si>
    <t>241215052916</t>
  </si>
  <si>
    <t>241215052917</t>
  </si>
  <si>
    <t>241215052918</t>
  </si>
  <si>
    <t>241215052919</t>
  </si>
  <si>
    <t>241215052920</t>
  </si>
  <si>
    <t>241215052921</t>
  </si>
  <si>
    <t>241215052922</t>
  </si>
  <si>
    <t>241215052923</t>
  </si>
  <si>
    <t>241215052924</t>
  </si>
  <si>
    <t>241215052925</t>
  </si>
  <si>
    <t>241215052926</t>
  </si>
  <si>
    <t>241215052927</t>
  </si>
  <si>
    <t>241215052928</t>
  </si>
  <si>
    <t>241215052929</t>
  </si>
  <si>
    <t>241215052930</t>
  </si>
  <si>
    <t>241215053001</t>
  </si>
  <si>
    <t>241215053002</t>
  </si>
  <si>
    <t>241215053003</t>
  </si>
  <si>
    <t>241215053004</t>
  </si>
  <si>
    <t>241215053005</t>
  </si>
  <si>
    <t>241215053006</t>
  </si>
  <si>
    <t>241215053007</t>
  </si>
  <si>
    <t>241215053008</t>
  </si>
  <si>
    <t>241215053009</t>
  </si>
  <si>
    <t>241215053010</t>
  </si>
  <si>
    <t>241215053011</t>
  </si>
  <si>
    <t>241215053012</t>
  </si>
  <si>
    <t>241215053013</t>
  </si>
  <si>
    <t>241215053014</t>
  </si>
  <si>
    <t>241215053015</t>
  </si>
  <si>
    <t>241215053016</t>
  </si>
  <si>
    <t>241215053017</t>
  </si>
  <si>
    <t>241215053018</t>
  </si>
  <si>
    <t>241215053019</t>
  </si>
  <si>
    <t>241215053020</t>
  </si>
  <si>
    <t>241215053021</t>
  </si>
  <si>
    <t>241215053022</t>
  </si>
  <si>
    <t>241215053023</t>
  </si>
  <si>
    <t>241215053024</t>
  </si>
  <si>
    <t>241215053025</t>
  </si>
  <si>
    <t>241215053026</t>
  </si>
  <si>
    <t>241215053027</t>
  </si>
  <si>
    <t>241215053028</t>
  </si>
  <si>
    <t>241215053029</t>
  </si>
  <si>
    <t>241215053030</t>
  </si>
  <si>
    <t>241215053101</t>
  </si>
  <si>
    <t>241215053102</t>
  </si>
  <si>
    <t>241215053103</t>
  </si>
  <si>
    <t>241215053104</t>
  </si>
  <si>
    <t>241215053105</t>
  </si>
  <si>
    <t>241215053106</t>
  </si>
  <si>
    <t>241215053107</t>
  </si>
  <si>
    <t>241215053108</t>
  </si>
  <si>
    <t>241215053109</t>
  </si>
  <si>
    <t>241215053110</t>
  </si>
  <si>
    <t>241215053111</t>
  </si>
  <si>
    <t>241215053112</t>
  </si>
  <si>
    <t>241215053113</t>
  </si>
  <si>
    <t>241215053114</t>
  </si>
  <si>
    <t>241215053115</t>
  </si>
  <si>
    <t>241215053116</t>
  </si>
  <si>
    <t>241215053117</t>
  </si>
  <si>
    <t>241215053118</t>
  </si>
  <si>
    <t>241215053119</t>
  </si>
  <si>
    <t>241215053120</t>
  </si>
  <si>
    <t>241215053121</t>
  </si>
  <si>
    <t>241215053122</t>
  </si>
  <si>
    <t>241215053123</t>
  </si>
  <si>
    <t>241215053124</t>
  </si>
  <si>
    <t>241215053125</t>
  </si>
  <si>
    <t>241215053126</t>
  </si>
  <si>
    <t>241215053127</t>
  </si>
  <si>
    <t>241215053128</t>
  </si>
  <si>
    <t>241215053129</t>
  </si>
  <si>
    <t>241215053130</t>
  </si>
  <si>
    <t>241215053201</t>
  </si>
  <si>
    <t>241215053202</t>
  </si>
  <si>
    <t>241215053203</t>
  </si>
  <si>
    <t>241215053204</t>
  </si>
  <si>
    <t>241215053205</t>
  </si>
  <si>
    <t>241215053206</t>
  </si>
  <si>
    <t>241215053207</t>
  </si>
  <si>
    <t>241215053208</t>
  </si>
  <si>
    <t>241215053209</t>
  </si>
  <si>
    <t>241215053210</t>
  </si>
  <si>
    <t>241215053211</t>
  </si>
  <si>
    <t>241215053212</t>
  </si>
  <si>
    <t>241215053213</t>
  </si>
  <si>
    <t>241215053214</t>
  </si>
  <si>
    <t>241215053215</t>
  </si>
  <si>
    <t>241215053216</t>
  </si>
  <si>
    <t>241215053217</t>
  </si>
  <si>
    <t>241215053218</t>
  </si>
  <si>
    <t>241215053219</t>
  </si>
  <si>
    <t>241215053220</t>
  </si>
  <si>
    <t>241215053221</t>
  </si>
  <si>
    <t>241215053222</t>
  </si>
  <si>
    <t>241215053223</t>
  </si>
  <si>
    <t>241215053224</t>
  </si>
  <si>
    <t>241215053225</t>
  </si>
  <si>
    <t>241215053226</t>
  </si>
  <si>
    <t>241215053227</t>
  </si>
  <si>
    <t>241215053228</t>
  </si>
  <si>
    <t>241215053229</t>
  </si>
  <si>
    <t>241215053230</t>
  </si>
  <si>
    <t>241215053301</t>
  </si>
  <si>
    <t>241215053302</t>
  </si>
  <si>
    <t>241215053303</t>
  </si>
  <si>
    <t>241215053304</t>
  </si>
  <si>
    <t>241215053305</t>
  </si>
  <si>
    <t>241215053306</t>
  </si>
  <si>
    <t>241215053307</t>
  </si>
  <si>
    <t>241215053308</t>
  </si>
  <si>
    <t>241215053309</t>
  </si>
  <si>
    <t>241215053310</t>
  </si>
  <si>
    <t>241215053311</t>
  </si>
  <si>
    <t>241215053312</t>
  </si>
  <si>
    <t>241215053313</t>
  </si>
  <si>
    <t>241215053314</t>
  </si>
  <si>
    <t>241215053315</t>
  </si>
  <si>
    <t>241215053316</t>
  </si>
  <si>
    <t>241215053317</t>
  </si>
  <si>
    <t>241215053318</t>
  </si>
  <si>
    <t>241215053319</t>
  </si>
  <si>
    <t>241215053320</t>
  </si>
  <si>
    <t>241215053321</t>
  </si>
  <si>
    <t>241215053322</t>
  </si>
  <si>
    <t>241215053323</t>
  </si>
  <si>
    <t>241215053324</t>
  </si>
  <si>
    <t>241215053325</t>
  </si>
  <si>
    <t>241215053326</t>
  </si>
  <si>
    <t>241215053327</t>
  </si>
  <si>
    <t>241215053328</t>
  </si>
  <si>
    <t>241215053329</t>
  </si>
  <si>
    <t>241215053330</t>
  </si>
  <si>
    <t>241215053401</t>
  </si>
  <si>
    <t>241215053402</t>
  </si>
  <si>
    <t>241215053403</t>
  </si>
  <si>
    <t>241215053404</t>
  </si>
  <si>
    <t>241215053405</t>
  </si>
  <si>
    <t>241215053406</t>
  </si>
  <si>
    <t>241215053407</t>
  </si>
  <si>
    <t>241215053408</t>
  </si>
  <si>
    <t>241215053409</t>
  </si>
  <si>
    <t>241215053410</t>
  </si>
  <si>
    <t>241215053411</t>
  </si>
  <si>
    <t>241215053412</t>
  </si>
  <si>
    <t>241215053413</t>
  </si>
  <si>
    <t>241215053414</t>
  </si>
  <si>
    <t>241215053415</t>
  </si>
  <si>
    <t>241215053416</t>
  </si>
  <si>
    <t>241215053417</t>
  </si>
  <si>
    <t>241215053418</t>
  </si>
  <si>
    <t>241215053419</t>
  </si>
  <si>
    <t>241215053420</t>
  </si>
  <si>
    <t>241215053421</t>
  </si>
  <si>
    <t>241215053422</t>
  </si>
  <si>
    <t>241215053423</t>
  </si>
  <si>
    <t>241215053424</t>
  </si>
  <si>
    <t>241215053425</t>
  </si>
  <si>
    <t>241215053426</t>
  </si>
  <si>
    <t>241215053427</t>
  </si>
  <si>
    <t>241215053428</t>
  </si>
  <si>
    <t>241215053429</t>
  </si>
  <si>
    <t>241215053430</t>
  </si>
  <si>
    <t>241215053501</t>
  </si>
  <si>
    <t>241215053502</t>
  </si>
  <si>
    <t>241215053503</t>
  </si>
  <si>
    <t>241215053504</t>
  </si>
  <si>
    <t>241215053505</t>
  </si>
  <si>
    <t>241215053506</t>
  </si>
  <si>
    <t>241215053507</t>
  </si>
  <si>
    <t>241215053508</t>
  </si>
  <si>
    <t>241215053509</t>
  </si>
  <si>
    <t>241215053510</t>
  </si>
  <si>
    <t>241215053511</t>
  </si>
  <si>
    <t>241215053512</t>
  </si>
  <si>
    <t>241215053513</t>
  </si>
  <si>
    <t>241215053514</t>
  </si>
  <si>
    <t>241215053515</t>
  </si>
  <si>
    <t>241215053516</t>
  </si>
  <si>
    <t>241215053517</t>
  </si>
  <si>
    <t>241215053518</t>
  </si>
  <si>
    <t>241215053519</t>
  </si>
  <si>
    <t>241215053520</t>
  </si>
  <si>
    <t>241215053521</t>
  </si>
  <si>
    <t>241215053522</t>
  </si>
  <si>
    <t>241215053523</t>
  </si>
  <si>
    <t>241215053524</t>
  </si>
  <si>
    <t>241215053525</t>
  </si>
  <si>
    <t>241215053526</t>
  </si>
  <si>
    <t>241215053527</t>
  </si>
  <si>
    <t>241215053528</t>
  </si>
  <si>
    <t>241215053529</t>
  </si>
  <si>
    <t>241215053530</t>
  </si>
  <si>
    <t>241215053601</t>
  </si>
  <si>
    <t>241215053602</t>
  </si>
  <si>
    <t>241215053603</t>
  </si>
  <si>
    <t>241215053604</t>
  </si>
  <si>
    <t>241215053605</t>
  </si>
  <si>
    <t>241215053606</t>
  </si>
  <si>
    <t>241215053607</t>
  </si>
  <si>
    <t>241215053608</t>
  </si>
  <si>
    <t>241215053609</t>
  </si>
  <si>
    <t>241215053610</t>
  </si>
  <si>
    <t>241215053611</t>
  </si>
  <si>
    <t>241215053612</t>
  </si>
  <si>
    <t>241215053613</t>
  </si>
  <si>
    <t>241215053614</t>
  </si>
  <si>
    <t>241215053615</t>
  </si>
  <si>
    <t>241215053616</t>
  </si>
  <si>
    <t>241215053617</t>
  </si>
  <si>
    <t>241215053618</t>
  </si>
  <si>
    <t>241215053619</t>
  </si>
  <si>
    <t>241215053620</t>
  </si>
  <si>
    <t>241215053621</t>
  </si>
  <si>
    <t>241215053622</t>
  </si>
  <si>
    <t>241215053623</t>
  </si>
  <si>
    <t>241215053624</t>
  </si>
  <si>
    <t>241215053625</t>
  </si>
  <si>
    <t>241215053626</t>
  </si>
  <si>
    <t>241215053627</t>
  </si>
  <si>
    <t>241215053628</t>
  </si>
  <si>
    <t>241215053629</t>
  </si>
  <si>
    <t>241215053630</t>
  </si>
  <si>
    <t>241215053701</t>
  </si>
  <si>
    <t>241215053702</t>
  </si>
  <si>
    <t>241215053703</t>
  </si>
  <si>
    <t>241215053704</t>
  </si>
  <si>
    <t>241215053705</t>
  </si>
  <si>
    <t>241215053706</t>
  </si>
  <si>
    <t>241215053707</t>
  </si>
  <si>
    <t>241215053708</t>
  </si>
  <si>
    <t>241215053709</t>
  </si>
  <si>
    <t>241215053710</t>
  </si>
  <si>
    <t>241215053711</t>
  </si>
  <si>
    <t>241215053712</t>
  </si>
  <si>
    <t>241215053713</t>
  </si>
  <si>
    <t>241215053714</t>
  </si>
  <si>
    <t>241215053715</t>
  </si>
  <si>
    <t>241215053716</t>
  </si>
  <si>
    <t>241215053717</t>
  </si>
  <si>
    <t>241215053718</t>
  </si>
  <si>
    <t>241215053719</t>
  </si>
  <si>
    <t>241215053720</t>
  </si>
  <si>
    <t>241215053721</t>
  </si>
  <si>
    <t>241215053722</t>
  </si>
  <si>
    <t>241215053723</t>
  </si>
  <si>
    <t>241215053724</t>
  </si>
  <si>
    <t>241215053725</t>
  </si>
  <si>
    <t>241215053726</t>
  </si>
  <si>
    <t>241215053727</t>
  </si>
  <si>
    <t>241215053728</t>
  </si>
  <si>
    <t>241215053729</t>
  </si>
  <si>
    <t>241215053730</t>
  </si>
  <si>
    <t>241215053801</t>
  </si>
  <si>
    <t>241215053802</t>
  </si>
  <si>
    <t>241215053803</t>
  </si>
  <si>
    <t>241215053804</t>
  </si>
  <si>
    <t>241215053805</t>
  </si>
  <si>
    <t>241215053806</t>
  </si>
  <si>
    <t>241215053807</t>
  </si>
  <si>
    <t>241215053808</t>
  </si>
  <si>
    <t>241215053809</t>
  </si>
  <si>
    <t>241215053810</t>
  </si>
  <si>
    <t>241215053811</t>
  </si>
  <si>
    <t>241215053812</t>
  </si>
  <si>
    <t>241215053813</t>
  </si>
  <si>
    <t>241215053814</t>
  </si>
  <si>
    <t>241215053815</t>
  </si>
  <si>
    <t>241215053816</t>
  </si>
  <si>
    <t>241215053817</t>
  </si>
  <si>
    <t>241215053818</t>
  </si>
  <si>
    <t>241215053819</t>
  </si>
  <si>
    <t>241215053820</t>
  </si>
  <si>
    <t>241215053821</t>
  </si>
  <si>
    <t>241215053822</t>
  </si>
  <si>
    <t>241215053823</t>
  </si>
  <si>
    <t>241215053824</t>
  </si>
  <si>
    <t>241215053825</t>
  </si>
  <si>
    <t>241215053826</t>
  </si>
  <si>
    <t>241215053827</t>
  </si>
  <si>
    <t>241215053828</t>
  </si>
  <si>
    <t>241215053829</t>
  </si>
  <si>
    <t>241215053830</t>
  </si>
  <si>
    <t>241215053901</t>
  </si>
  <si>
    <t>241215053902</t>
  </si>
  <si>
    <t>241215053903</t>
  </si>
  <si>
    <t>241215053904</t>
  </si>
  <si>
    <t>241215053905</t>
  </si>
  <si>
    <t>241215053906</t>
  </si>
  <si>
    <t>241215053907</t>
  </si>
  <si>
    <t>241215053908</t>
  </si>
  <si>
    <t>241215053909</t>
  </si>
  <si>
    <t>241215053910</t>
  </si>
  <si>
    <t>241215053911</t>
  </si>
  <si>
    <t>241215053912</t>
  </si>
  <si>
    <t>241215053913</t>
  </si>
  <si>
    <t>241215053914</t>
  </si>
  <si>
    <t>241215053915</t>
  </si>
  <si>
    <t>241215053916</t>
  </si>
  <si>
    <t>241215053917</t>
  </si>
  <si>
    <t>241215053918</t>
  </si>
  <si>
    <t>241215053919</t>
  </si>
  <si>
    <t>241215053920</t>
  </si>
  <si>
    <t>241215053921</t>
  </si>
  <si>
    <t>241215053922</t>
  </si>
  <si>
    <t>241215053923</t>
  </si>
  <si>
    <t>241215053924</t>
  </si>
  <si>
    <t>241215053925</t>
  </si>
  <si>
    <t>241215053926</t>
  </si>
  <si>
    <t>241215053927</t>
  </si>
  <si>
    <t>241215053928</t>
  </si>
  <si>
    <t>241215053929</t>
  </si>
  <si>
    <t>241215053930</t>
  </si>
  <si>
    <t>241215054001</t>
  </si>
  <si>
    <t>241215054002</t>
  </si>
  <si>
    <t>241215054003</t>
  </si>
  <si>
    <t>241215054004</t>
  </si>
  <si>
    <t>241215054005</t>
  </si>
  <si>
    <t>241215054006</t>
  </si>
  <si>
    <t>241215054007</t>
  </si>
  <si>
    <t>241215054008</t>
  </si>
  <si>
    <t>241215054009</t>
  </si>
  <si>
    <t>241215054010</t>
  </si>
  <si>
    <t>241215054011</t>
  </si>
  <si>
    <t>241215054012</t>
  </si>
  <si>
    <t>241215054013</t>
  </si>
  <si>
    <t>241215054014</t>
  </si>
  <si>
    <t>241215054015</t>
  </si>
  <si>
    <t>241215054016</t>
  </si>
  <si>
    <t>241215054017</t>
  </si>
  <si>
    <t>241215054018</t>
  </si>
  <si>
    <t>241215054019</t>
  </si>
  <si>
    <t>241215054020</t>
  </si>
  <si>
    <t>241215054021</t>
  </si>
  <si>
    <t>241215054022</t>
  </si>
  <si>
    <t>241215054023</t>
  </si>
  <si>
    <t>241215054024</t>
  </si>
  <si>
    <t>241215054025</t>
  </si>
  <si>
    <t>241215054026</t>
  </si>
  <si>
    <t>241215054027</t>
  </si>
  <si>
    <t>241215054028</t>
  </si>
  <si>
    <t>241215054029</t>
  </si>
  <si>
    <t>241215054030</t>
  </si>
  <si>
    <t>241215054101</t>
  </si>
  <si>
    <t>241215054102</t>
  </si>
  <si>
    <t>241215054103</t>
  </si>
  <si>
    <t>241215054104</t>
  </si>
  <si>
    <t>241215054105</t>
  </si>
  <si>
    <t>241215054106</t>
  </si>
  <si>
    <t>241215054107</t>
  </si>
  <si>
    <t>241215054108</t>
  </si>
  <si>
    <t>241215054109</t>
  </si>
  <si>
    <t>241215054110</t>
  </si>
  <si>
    <t>241215054111</t>
  </si>
  <si>
    <t>241215054112</t>
  </si>
  <si>
    <t>241215054113</t>
  </si>
  <si>
    <t>241215054114</t>
  </si>
  <si>
    <t>241215054115</t>
  </si>
  <si>
    <t>241215054116</t>
  </si>
  <si>
    <t>241215054117</t>
  </si>
  <si>
    <t>241215054118</t>
  </si>
  <si>
    <t>241215054119</t>
  </si>
  <si>
    <t>241215054120</t>
  </si>
  <si>
    <t>241215054121</t>
  </si>
  <si>
    <t>241215054122</t>
  </si>
  <si>
    <t>241215054123</t>
  </si>
  <si>
    <t>241215054124</t>
  </si>
  <si>
    <t>241215054125</t>
  </si>
  <si>
    <t>241215054126</t>
  </si>
  <si>
    <t>241215054127</t>
  </si>
  <si>
    <t>241215054128</t>
  </si>
  <si>
    <t>241215054129</t>
  </si>
  <si>
    <t>241215054130</t>
  </si>
  <si>
    <t>241215054201</t>
  </si>
  <si>
    <t>241215054202</t>
  </si>
  <si>
    <t>241215054203</t>
  </si>
  <si>
    <t>241215054204</t>
  </si>
  <si>
    <t>241215054205</t>
  </si>
  <si>
    <t>241215054206</t>
  </si>
  <si>
    <t>241215054207</t>
  </si>
  <si>
    <t>241215054208</t>
  </si>
  <si>
    <t>241215054209</t>
  </si>
  <si>
    <t>241215054210</t>
  </si>
  <si>
    <t>241215054211</t>
  </si>
  <si>
    <t>241215054212</t>
  </si>
  <si>
    <t>241215054213</t>
  </si>
  <si>
    <t>241215054214</t>
  </si>
  <si>
    <t>241215054215</t>
  </si>
  <si>
    <t>241215054216</t>
  </si>
  <si>
    <t>241215054217</t>
  </si>
  <si>
    <t>241215054218</t>
  </si>
  <si>
    <t>241215054219</t>
  </si>
  <si>
    <t>241215054220</t>
  </si>
  <si>
    <t>241215054221</t>
  </si>
  <si>
    <t>241215054222</t>
  </si>
  <si>
    <t>241215054223</t>
  </si>
  <si>
    <t>241215054224</t>
  </si>
  <si>
    <t>241215054225</t>
  </si>
  <si>
    <t>241215054226</t>
  </si>
  <si>
    <t>241215054227</t>
  </si>
  <si>
    <t>241215054228</t>
  </si>
  <si>
    <t>241215054229</t>
  </si>
  <si>
    <t>241215054230</t>
  </si>
  <si>
    <t>241215054301</t>
  </si>
  <si>
    <t>241215054302</t>
  </si>
  <si>
    <t>241215054303</t>
  </si>
  <si>
    <t>241215054304</t>
  </si>
  <si>
    <t>241215054305</t>
  </si>
  <si>
    <t>241215054306</t>
  </si>
  <si>
    <t>241215054307</t>
  </si>
  <si>
    <t>241215054308</t>
  </si>
  <si>
    <t>241215054309</t>
  </si>
  <si>
    <t>241215054310</t>
  </si>
  <si>
    <t>241215054311</t>
  </si>
  <si>
    <t>241215054312</t>
  </si>
  <si>
    <t>241215054313</t>
  </si>
  <si>
    <t>241215054314</t>
  </si>
  <si>
    <t>241215054315</t>
  </si>
  <si>
    <t>241215054316</t>
  </si>
  <si>
    <t>241215054317</t>
  </si>
  <si>
    <t>241215054318</t>
  </si>
  <si>
    <t>241215054319</t>
  </si>
  <si>
    <t>241215054320</t>
  </si>
  <si>
    <t>241215054321</t>
  </si>
  <si>
    <t>241215054322</t>
  </si>
  <si>
    <t>241215054323</t>
  </si>
  <si>
    <t>241215054324</t>
  </si>
  <si>
    <t>241215054325</t>
  </si>
  <si>
    <t>241215054326</t>
  </si>
  <si>
    <t>241215054327</t>
  </si>
  <si>
    <t>241215054328</t>
  </si>
  <si>
    <t>241215054329</t>
  </si>
  <si>
    <t>241215054330</t>
  </si>
  <si>
    <t>241215054401</t>
  </si>
  <si>
    <t>241215054402</t>
  </si>
  <si>
    <t>241215054403</t>
  </si>
  <si>
    <t>241215054404</t>
  </si>
  <si>
    <t>241215054405</t>
  </si>
  <si>
    <t>241215054406</t>
  </si>
  <si>
    <t>241215054407</t>
  </si>
  <si>
    <t>241215054408</t>
  </si>
  <si>
    <t>241215054409</t>
  </si>
  <si>
    <t>241215054410</t>
  </si>
  <si>
    <t>241215054411</t>
  </si>
  <si>
    <t>241215054412</t>
  </si>
  <si>
    <t>241215054413</t>
  </si>
  <si>
    <t>241215054414</t>
  </si>
  <si>
    <t>241215054415</t>
  </si>
  <si>
    <t>241215054416</t>
  </si>
  <si>
    <t>241215054417</t>
  </si>
  <si>
    <t>241215054418</t>
  </si>
  <si>
    <t>241215054419</t>
  </si>
  <si>
    <t>241215054420</t>
  </si>
  <si>
    <t>241215054421</t>
  </si>
  <si>
    <t>241215054422</t>
  </si>
  <si>
    <t>241215054423</t>
  </si>
  <si>
    <t>241215054424</t>
  </si>
  <si>
    <t>241215054425</t>
  </si>
  <si>
    <t>241215054426</t>
  </si>
  <si>
    <t>241215054427</t>
  </si>
  <si>
    <t>241215054428</t>
  </si>
  <si>
    <t>241215054429</t>
  </si>
  <si>
    <t>241215054430</t>
  </si>
  <si>
    <t>241215054501</t>
  </si>
  <si>
    <t>241215054502</t>
  </si>
  <si>
    <t>241215054503</t>
  </si>
  <si>
    <t>241215054504</t>
  </si>
  <si>
    <t>241215054505</t>
  </si>
  <si>
    <t>241215054506</t>
  </si>
  <si>
    <t>241215054507</t>
  </si>
  <si>
    <t>241215054508</t>
  </si>
  <si>
    <t>241215054509</t>
  </si>
  <si>
    <t>241215054510</t>
  </si>
  <si>
    <t>241215054511</t>
  </si>
  <si>
    <t>241215054512</t>
  </si>
  <si>
    <t>241215054513</t>
  </si>
  <si>
    <t>241215054514</t>
  </si>
  <si>
    <t>241215054515</t>
  </si>
  <si>
    <t>241215054516</t>
  </si>
  <si>
    <t>241215054517</t>
  </si>
  <si>
    <t>241215054518</t>
  </si>
  <si>
    <t>241215054519</t>
  </si>
  <si>
    <t>241215054520</t>
  </si>
  <si>
    <t>241215054521</t>
  </si>
  <si>
    <t>241215054522</t>
  </si>
  <si>
    <t>241215054523</t>
  </si>
  <si>
    <t>241215054524</t>
  </si>
  <si>
    <t>241215054525</t>
  </si>
  <si>
    <t>241215054526</t>
  </si>
  <si>
    <t>241215054527</t>
  </si>
  <si>
    <t>241215054528</t>
  </si>
  <si>
    <t>241215054529</t>
  </si>
  <si>
    <t>241215054530</t>
  </si>
  <si>
    <t>241215054601</t>
  </si>
  <si>
    <t>241215054602</t>
  </si>
  <si>
    <t>241215054603</t>
  </si>
  <si>
    <t>241215054604</t>
  </si>
  <si>
    <t>241215054605</t>
  </si>
  <si>
    <t>241215054606</t>
  </si>
  <si>
    <t>241215054607</t>
  </si>
  <si>
    <t>241215054608</t>
  </si>
  <si>
    <t>241215054609</t>
  </si>
  <si>
    <t>241215054610</t>
  </si>
  <si>
    <t>241215054611</t>
  </si>
  <si>
    <t>241215054612</t>
  </si>
  <si>
    <t>241215054613</t>
  </si>
  <si>
    <t>241215054614</t>
  </si>
  <si>
    <t>241215054615</t>
  </si>
  <si>
    <t>241215054616</t>
  </si>
  <si>
    <t>241215054617</t>
  </si>
  <si>
    <t>241215054618</t>
  </si>
  <si>
    <t>241215054619</t>
  </si>
  <si>
    <t>241215054620</t>
  </si>
  <si>
    <t>241215054621</t>
  </si>
  <si>
    <t>241215054622</t>
  </si>
  <si>
    <t>241215054623</t>
  </si>
  <si>
    <t>241215054624</t>
  </si>
  <si>
    <t>241215054625</t>
  </si>
  <si>
    <t>241215054626</t>
  </si>
  <si>
    <t>241215054627</t>
  </si>
  <si>
    <t>241215054628</t>
  </si>
  <si>
    <t>241215054629</t>
  </si>
  <si>
    <t>241215054630</t>
  </si>
  <si>
    <t>241215054701</t>
  </si>
  <si>
    <t>241215054702</t>
  </si>
  <si>
    <t>241215054703</t>
  </si>
  <si>
    <t>241215054704</t>
  </si>
  <si>
    <t>241215054705</t>
  </si>
  <si>
    <t>241215054706</t>
  </si>
  <si>
    <t>241215054707</t>
  </si>
  <si>
    <t>241215054708</t>
  </si>
  <si>
    <t>241215054709</t>
  </si>
  <si>
    <t>241215054710</t>
  </si>
  <si>
    <t>241215054711</t>
  </si>
  <si>
    <t>241215054712</t>
  </si>
  <si>
    <t>241215054713</t>
  </si>
  <si>
    <t>241215054714</t>
  </si>
  <si>
    <t>241215054715</t>
  </si>
  <si>
    <t>241215054716</t>
  </si>
  <si>
    <t>241215054717</t>
  </si>
  <si>
    <t>241215054718</t>
  </si>
  <si>
    <t>241215054719</t>
  </si>
  <si>
    <t>241215054720</t>
  </si>
  <si>
    <t>241215054721</t>
  </si>
  <si>
    <t>241215054722</t>
  </si>
  <si>
    <t>241215054723</t>
  </si>
  <si>
    <t>241215054724</t>
  </si>
  <si>
    <t>241215054725</t>
  </si>
  <si>
    <t>241215054726</t>
  </si>
  <si>
    <t>241215054727</t>
  </si>
  <si>
    <t>241215054728</t>
  </si>
  <si>
    <t>241215054729</t>
  </si>
  <si>
    <t>241215054730</t>
  </si>
  <si>
    <t>241215054801</t>
  </si>
  <si>
    <t>241215054802</t>
  </si>
  <si>
    <t>241215054803</t>
  </si>
  <si>
    <t>241215054804</t>
  </si>
  <si>
    <t>241215054805</t>
  </si>
  <si>
    <t>241215054806</t>
  </si>
  <si>
    <t>241215054807</t>
  </si>
  <si>
    <t>241215054808</t>
  </si>
  <si>
    <t>241215054809</t>
  </si>
  <si>
    <t>241215054810</t>
  </si>
  <si>
    <t>241215054811</t>
  </si>
  <si>
    <t>241215054812</t>
  </si>
  <si>
    <t>241215054813</t>
  </si>
  <si>
    <t>241215054814</t>
  </si>
  <si>
    <t>241215054815</t>
  </si>
  <si>
    <t>241215054816</t>
  </si>
  <si>
    <t>241215054817</t>
  </si>
  <si>
    <t>241215054818</t>
  </si>
  <si>
    <t>241215054819</t>
  </si>
  <si>
    <t>241215054820</t>
  </si>
  <si>
    <t>241215054821</t>
  </si>
  <si>
    <t>241215054822</t>
  </si>
  <si>
    <t>241215054823</t>
  </si>
  <si>
    <t>241215054824</t>
  </si>
  <si>
    <t>241215054825</t>
  </si>
  <si>
    <t>241215054826</t>
  </si>
  <si>
    <t>241215054827</t>
  </si>
  <si>
    <t>241215054828</t>
  </si>
  <si>
    <t>241215054829</t>
  </si>
  <si>
    <t>241215054830</t>
  </si>
  <si>
    <t>241215054901</t>
  </si>
  <si>
    <t>241215054902</t>
  </si>
  <si>
    <t>241215054903</t>
  </si>
  <si>
    <t>241215054904</t>
  </si>
  <si>
    <t>241215054905</t>
  </si>
  <si>
    <t>241215054906</t>
  </si>
  <si>
    <t>241215054907</t>
  </si>
  <si>
    <t>241215054908</t>
  </si>
  <si>
    <t>241215054909</t>
  </si>
  <si>
    <t>241215054910</t>
  </si>
  <si>
    <t>241215054911</t>
  </si>
  <si>
    <t>241215054912</t>
  </si>
  <si>
    <t>241215054913</t>
  </si>
  <si>
    <t>241215054914</t>
  </si>
  <si>
    <t>241215054915</t>
  </si>
  <si>
    <t>241215054916</t>
  </si>
  <si>
    <t>241215054917</t>
  </si>
  <si>
    <t>241215054918</t>
  </si>
  <si>
    <t>241215054919</t>
  </si>
  <si>
    <t>241215054920</t>
  </si>
  <si>
    <t>241215054921</t>
  </si>
  <si>
    <t>241215054922</t>
  </si>
  <si>
    <t>241215054923</t>
  </si>
  <si>
    <t>241215054924</t>
  </si>
  <si>
    <t>241215054925</t>
  </si>
  <si>
    <t>241215054926</t>
  </si>
  <si>
    <t>241215054927</t>
  </si>
  <si>
    <t>241215054928</t>
  </si>
  <si>
    <t>241215054929</t>
  </si>
  <si>
    <t>241215054930</t>
  </si>
  <si>
    <t>241215055001</t>
  </si>
  <si>
    <t>241215055002</t>
  </si>
  <si>
    <t>241215055003</t>
  </si>
  <si>
    <t>241215055004</t>
  </si>
  <si>
    <t>241215055005</t>
  </si>
  <si>
    <t>241215055006</t>
  </si>
  <si>
    <t>241215055007</t>
  </si>
  <si>
    <t>241215055008</t>
  </si>
  <si>
    <t>241215055009</t>
  </si>
  <si>
    <t>241215055010</t>
  </si>
  <si>
    <t>241215055011</t>
  </si>
  <si>
    <t>241215055012</t>
  </si>
  <si>
    <t>241215055013</t>
  </si>
  <si>
    <t>241215055014</t>
  </si>
  <si>
    <t>241215055015</t>
  </si>
  <si>
    <t>241215055016</t>
  </si>
  <si>
    <t>241215055017</t>
  </si>
  <si>
    <t>241215055018</t>
  </si>
  <si>
    <t>241215055019</t>
  </si>
  <si>
    <t>241215055020</t>
  </si>
  <si>
    <t>241215055021</t>
  </si>
  <si>
    <t>241215055022</t>
  </si>
  <si>
    <t>241215055023</t>
  </si>
  <si>
    <t>241215055024</t>
  </si>
  <si>
    <t>241215055025</t>
  </si>
  <si>
    <t>241215055026</t>
  </si>
  <si>
    <t>241215055027</t>
  </si>
  <si>
    <t>241215055028</t>
  </si>
  <si>
    <t>241215055029</t>
  </si>
  <si>
    <t>241215055030</t>
  </si>
  <si>
    <t>241215055101</t>
  </si>
  <si>
    <t>241215055102</t>
  </si>
  <si>
    <t>241215055103</t>
  </si>
  <si>
    <t>241215055104</t>
  </si>
  <si>
    <t>241215055105</t>
  </si>
  <si>
    <t>241215055106</t>
  </si>
  <si>
    <t>241215055107</t>
  </si>
  <si>
    <t>241215055108</t>
  </si>
  <si>
    <t>241215055109</t>
  </si>
  <si>
    <t>241215055110</t>
  </si>
  <si>
    <t>241215055111</t>
  </si>
  <si>
    <t>241215055112</t>
  </si>
  <si>
    <t>241215055113</t>
  </si>
  <si>
    <t>241215055114</t>
  </si>
  <si>
    <t>241215055115</t>
  </si>
  <si>
    <t>241215055116</t>
  </si>
  <si>
    <t>241215055117</t>
  </si>
  <si>
    <t>241215055118</t>
  </si>
  <si>
    <t>241215055119</t>
  </si>
  <si>
    <t>241215055120</t>
  </si>
  <si>
    <t>241215055121</t>
  </si>
  <si>
    <t>241215055122</t>
  </si>
  <si>
    <t>241215055123</t>
  </si>
  <si>
    <t>241215055124</t>
  </si>
  <si>
    <t>241215055125</t>
  </si>
  <si>
    <t>241215055126</t>
  </si>
  <si>
    <t>241215055127</t>
  </si>
  <si>
    <t>241215055128</t>
  </si>
  <si>
    <t>241215055129</t>
  </si>
  <si>
    <t>241215055130</t>
  </si>
  <si>
    <t>241215055201</t>
  </si>
  <si>
    <t>241215055202</t>
  </si>
  <si>
    <t>241215055203</t>
  </si>
  <si>
    <t>241215055204</t>
  </si>
  <si>
    <t>241215055205</t>
  </si>
  <si>
    <t>241215055206</t>
  </si>
  <si>
    <t>241215055207</t>
  </si>
  <si>
    <t>241215055208</t>
  </si>
  <si>
    <t>241215055209</t>
  </si>
  <si>
    <t>241215055210</t>
  </si>
  <si>
    <t>241215055211</t>
  </si>
  <si>
    <t>241215055212</t>
  </si>
  <si>
    <t>241215055213</t>
  </si>
  <si>
    <t>241215055214</t>
  </si>
  <si>
    <t>241215055215</t>
  </si>
  <si>
    <t>241215055216</t>
  </si>
  <si>
    <t>241215055217</t>
  </si>
  <si>
    <t>241215055218</t>
  </si>
  <si>
    <t>241215055219</t>
  </si>
  <si>
    <t>241215055220</t>
  </si>
  <si>
    <t>241215055221</t>
  </si>
  <si>
    <t>241215055222</t>
  </si>
  <si>
    <t>241215055223</t>
  </si>
  <si>
    <t>241215055224</t>
  </si>
  <si>
    <t>241215055225</t>
  </si>
  <si>
    <t>241215055226</t>
  </si>
  <si>
    <t>241215055227</t>
  </si>
  <si>
    <t>241215055228</t>
  </si>
  <si>
    <t>241215055229</t>
  </si>
  <si>
    <t>241215055230</t>
  </si>
  <si>
    <t>241215055301</t>
  </si>
  <si>
    <t>241215055302</t>
  </si>
  <si>
    <t>241215055303</t>
  </si>
  <si>
    <t>241215055304</t>
  </si>
  <si>
    <t>241215055305</t>
  </si>
  <si>
    <t>241215055306</t>
  </si>
  <si>
    <t>241215055307</t>
  </si>
  <si>
    <t>241215055308</t>
  </si>
  <si>
    <t>241215055309</t>
  </si>
  <si>
    <t>241215055310</t>
  </si>
  <si>
    <t>241215055311</t>
  </si>
  <si>
    <t>241215055312</t>
  </si>
  <si>
    <t>241215055313</t>
  </si>
  <si>
    <t>241215055314</t>
  </si>
  <si>
    <t>241215055315</t>
  </si>
  <si>
    <t>241215055316</t>
  </si>
  <si>
    <t>241215055317</t>
  </si>
  <si>
    <t>241215055318</t>
  </si>
  <si>
    <t>241215055319</t>
  </si>
  <si>
    <t>241215055320</t>
  </si>
  <si>
    <t>241215055321</t>
  </si>
  <si>
    <t>241215055322</t>
  </si>
  <si>
    <t>241215055323</t>
  </si>
  <si>
    <t>241215055324</t>
  </si>
  <si>
    <t>241215055325</t>
  </si>
  <si>
    <t>241215055326</t>
  </si>
  <si>
    <t>241215055327</t>
  </si>
  <si>
    <t>241215055328</t>
  </si>
  <si>
    <t>241215055329</t>
  </si>
  <si>
    <t>241215055330</t>
  </si>
  <si>
    <t>241215055401</t>
  </si>
  <si>
    <t>241215055402</t>
  </si>
  <si>
    <t>241215055403</t>
  </si>
  <si>
    <t>241215055404</t>
  </si>
  <si>
    <t>241215055405</t>
  </si>
  <si>
    <t>241215055406</t>
  </si>
  <si>
    <t>241215055407</t>
  </si>
  <si>
    <t>241215055408</t>
  </si>
  <si>
    <t>241215055409</t>
  </si>
  <si>
    <t>241215055410</t>
  </si>
  <si>
    <t>241215055411</t>
  </si>
  <si>
    <t>241215055412</t>
  </si>
  <si>
    <t>241215055413</t>
  </si>
  <si>
    <t>241215055414</t>
  </si>
  <si>
    <t>241215055415</t>
  </si>
  <si>
    <t>241215055416</t>
  </si>
  <si>
    <t>241215055417</t>
  </si>
  <si>
    <t>241215055418</t>
  </si>
  <si>
    <t>241215055419</t>
  </si>
  <si>
    <t>241215055420</t>
  </si>
  <si>
    <t>241215055421</t>
  </si>
  <si>
    <t>241215055422</t>
  </si>
  <si>
    <t>241215055423</t>
  </si>
  <si>
    <t>241215055424</t>
  </si>
  <si>
    <t>241215055425</t>
  </si>
  <si>
    <t>241215055426</t>
  </si>
  <si>
    <t>241215055427</t>
  </si>
  <si>
    <t>241215055428</t>
  </si>
  <si>
    <t>241215055429</t>
  </si>
  <si>
    <t>241215055430</t>
  </si>
  <si>
    <t>241215055501</t>
  </si>
  <si>
    <t>241215055502</t>
  </si>
  <si>
    <t>241215055503</t>
  </si>
  <si>
    <t>241215055504</t>
  </si>
  <si>
    <t>241215055505</t>
  </si>
  <si>
    <t>241215055506</t>
  </si>
  <si>
    <t>241215055507</t>
  </si>
  <si>
    <t>241215055508</t>
  </si>
  <si>
    <t>241215055509</t>
  </si>
  <si>
    <t>241215055510</t>
  </si>
  <si>
    <t>241215055511</t>
  </si>
  <si>
    <t>241215055512</t>
  </si>
  <si>
    <t>241215055513</t>
  </si>
  <si>
    <t>241215055514</t>
  </si>
  <si>
    <t>241215055515</t>
  </si>
  <si>
    <t>241215055516</t>
  </si>
  <si>
    <t>241215055517</t>
  </si>
  <si>
    <t>241215055518</t>
  </si>
  <si>
    <t>241215055519</t>
  </si>
  <si>
    <t>241215055520</t>
  </si>
  <si>
    <t>241215055521</t>
  </si>
  <si>
    <t>241215055522</t>
  </si>
  <si>
    <t>241215055523</t>
  </si>
  <si>
    <t>241215055524</t>
  </si>
  <si>
    <t>241215055525</t>
  </si>
  <si>
    <t>241215055526</t>
  </si>
  <si>
    <t>241215055527</t>
  </si>
  <si>
    <t>241215055528</t>
  </si>
  <si>
    <t>241215055529</t>
  </si>
  <si>
    <t>241215055530</t>
  </si>
  <si>
    <t>241215055601</t>
  </si>
  <si>
    <t>241215055602</t>
  </si>
  <si>
    <t>241215055603</t>
  </si>
  <si>
    <t>241215055604</t>
  </si>
  <si>
    <t>241215055605</t>
  </si>
  <si>
    <t>241215055606</t>
  </si>
  <si>
    <t>241215055607</t>
  </si>
  <si>
    <t>241215055608</t>
  </si>
  <si>
    <t>241215055609</t>
  </si>
  <si>
    <t>241215055610</t>
  </si>
  <si>
    <t>241215055611</t>
  </si>
  <si>
    <t>241215055612</t>
  </si>
  <si>
    <t>241215055613</t>
  </si>
  <si>
    <t>241215055614</t>
  </si>
  <si>
    <t>241215055615</t>
  </si>
  <si>
    <t>241215055616</t>
  </si>
  <si>
    <t>241215055617</t>
  </si>
  <si>
    <t>241215055618</t>
  </si>
  <si>
    <t>241215055619</t>
  </si>
  <si>
    <t>241215055620</t>
  </si>
  <si>
    <t>241215055621</t>
  </si>
  <si>
    <t>241215055622</t>
  </si>
  <si>
    <t>241215055623</t>
  </si>
  <si>
    <t>241215055624</t>
  </si>
  <si>
    <t>241215055625</t>
  </si>
  <si>
    <t>241215055626</t>
  </si>
  <si>
    <t>241215055627</t>
  </si>
  <si>
    <t>241215055628</t>
  </si>
  <si>
    <t>241215055629</t>
  </si>
  <si>
    <t>241215055630</t>
  </si>
  <si>
    <t>241215055701</t>
  </si>
  <si>
    <t>241215055702</t>
  </si>
  <si>
    <t>241215055703</t>
  </si>
  <si>
    <t>241215055704</t>
  </si>
  <si>
    <t>241215055705</t>
  </si>
  <si>
    <t>241215055706</t>
  </si>
  <si>
    <t>241215055707</t>
  </si>
  <si>
    <t>241215055708</t>
  </si>
  <si>
    <t>241215055709</t>
  </si>
  <si>
    <t>241215055710</t>
  </si>
  <si>
    <t>241215055711</t>
  </si>
  <si>
    <t>241215055712</t>
  </si>
  <si>
    <t>241215055713</t>
  </si>
  <si>
    <t>241215055714</t>
  </si>
  <si>
    <t>241215055715</t>
  </si>
  <si>
    <t>241215055716</t>
  </si>
  <si>
    <t>241215055717</t>
  </si>
  <si>
    <t>241215055718</t>
  </si>
  <si>
    <t>241215055719</t>
  </si>
  <si>
    <t>241215055720</t>
  </si>
  <si>
    <t>241215055721</t>
  </si>
  <si>
    <t>241215055722</t>
  </si>
  <si>
    <t>241215055723</t>
  </si>
  <si>
    <t>241215055724</t>
  </si>
  <si>
    <t>241215055725</t>
  </si>
  <si>
    <t>241215055726</t>
  </si>
  <si>
    <t>241215055727</t>
  </si>
  <si>
    <t>241215055728</t>
  </si>
  <si>
    <t>241215055729</t>
  </si>
  <si>
    <t>241215055730</t>
  </si>
  <si>
    <t>241215055801</t>
  </si>
  <si>
    <t>241215055802</t>
  </si>
  <si>
    <t>241215055803</t>
  </si>
  <si>
    <t>241215055804</t>
  </si>
  <si>
    <t>241215055805</t>
  </si>
  <si>
    <t>241215055806</t>
  </si>
  <si>
    <t>241215055807</t>
  </si>
  <si>
    <t>241215055808</t>
  </si>
  <si>
    <t>241215055809</t>
  </si>
  <si>
    <t>241215055810</t>
  </si>
  <si>
    <t>241215055811</t>
  </si>
  <si>
    <t>241215055812</t>
  </si>
  <si>
    <t>241215055813</t>
  </si>
  <si>
    <t>241215055814</t>
  </si>
  <si>
    <t>241215055815</t>
  </si>
  <si>
    <t>241215055816</t>
  </si>
  <si>
    <t>241215055817</t>
  </si>
  <si>
    <t>241215055818</t>
  </si>
  <si>
    <t>241215055819</t>
  </si>
  <si>
    <t>241215055820</t>
  </si>
  <si>
    <t>241215055821</t>
  </si>
  <si>
    <t>241215055822</t>
  </si>
  <si>
    <t>241215055823</t>
  </si>
  <si>
    <t>241215055824</t>
  </si>
  <si>
    <t>241215055825</t>
  </si>
  <si>
    <t>241215055826</t>
  </si>
  <si>
    <t>241215055827</t>
  </si>
  <si>
    <t>241215055828</t>
  </si>
  <si>
    <t>241215055829</t>
  </si>
  <si>
    <t>241215055830</t>
  </si>
  <si>
    <t>241215055901</t>
  </si>
  <si>
    <t>241215055902</t>
  </si>
  <si>
    <t>241215055903</t>
  </si>
  <si>
    <t>241215055904</t>
  </si>
  <si>
    <t>241215055905</t>
  </si>
  <si>
    <t>241215055906</t>
  </si>
  <si>
    <t>241215055907</t>
  </si>
  <si>
    <t>241215055908</t>
  </si>
  <si>
    <t>241215055909</t>
  </si>
  <si>
    <t>241215055910</t>
  </si>
  <si>
    <t>241215055911</t>
  </si>
  <si>
    <t>241215055912</t>
  </si>
  <si>
    <t>241215055913</t>
  </si>
  <si>
    <t>241215055914</t>
  </si>
  <si>
    <t>241215055915</t>
  </si>
  <si>
    <t>241215055916</t>
  </si>
  <si>
    <t>241215055917</t>
  </si>
  <si>
    <t>241215055918</t>
  </si>
  <si>
    <t>241215055919</t>
  </si>
  <si>
    <t>241215055920</t>
  </si>
  <si>
    <t>241215055921</t>
  </si>
  <si>
    <t>241215055922</t>
  </si>
  <si>
    <t>241215055923</t>
  </si>
  <si>
    <t>241215055924</t>
  </si>
  <si>
    <t>241215055925</t>
  </si>
  <si>
    <t>241215055926</t>
  </si>
  <si>
    <t>241215055927</t>
  </si>
  <si>
    <t>241215055928</t>
  </si>
  <si>
    <t>241215055929</t>
  </si>
  <si>
    <t>241215055930</t>
  </si>
  <si>
    <t>241215056001</t>
  </si>
  <si>
    <t>241215056002</t>
  </si>
  <si>
    <t>241215056003</t>
  </si>
  <si>
    <t>241215056004</t>
  </si>
  <si>
    <t>241215056005</t>
  </si>
  <si>
    <t>241215056006</t>
  </si>
  <si>
    <t>241215056007</t>
  </si>
  <si>
    <t>241215056008</t>
  </si>
  <si>
    <t>241215056009</t>
  </si>
  <si>
    <t>241215056010</t>
  </si>
  <si>
    <t>241215056011</t>
  </si>
  <si>
    <t>241215056012</t>
  </si>
  <si>
    <t>241215056013</t>
  </si>
  <si>
    <t>241215056014</t>
  </si>
  <si>
    <t>241215056015</t>
  </si>
  <si>
    <t>241215056101</t>
  </si>
  <si>
    <t>241215056102</t>
  </si>
  <si>
    <t>241215056103</t>
  </si>
  <si>
    <t>241215056104</t>
  </si>
  <si>
    <t>241215056105</t>
  </si>
  <si>
    <t>241215056106</t>
  </si>
  <si>
    <t>241215056107</t>
  </si>
  <si>
    <t>241215056108</t>
  </si>
  <si>
    <t>241215056109</t>
  </si>
  <si>
    <t>241215056110</t>
  </si>
  <si>
    <t>241215056111</t>
  </si>
  <si>
    <t>241215056112</t>
  </si>
  <si>
    <t>241215056113</t>
  </si>
  <si>
    <t>241215056114</t>
  </si>
  <si>
    <t>241215056115</t>
  </si>
  <si>
    <t>241215056116</t>
  </si>
  <si>
    <t>241215060101</t>
  </si>
  <si>
    <t>241215060102</t>
  </si>
  <si>
    <t>241215060103</t>
  </si>
  <si>
    <t>241215060104</t>
  </si>
  <si>
    <t>241215060105</t>
  </si>
  <si>
    <t>241215060106</t>
  </si>
  <si>
    <t>241215060107</t>
  </si>
  <si>
    <t>241215060108</t>
  </si>
  <si>
    <t>241215060109</t>
  </si>
  <si>
    <t>241215060110</t>
  </si>
  <si>
    <t>241215060111</t>
  </si>
  <si>
    <t>241215060112</t>
  </si>
  <si>
    <t>241215060113</t>
  </si>
  <si>
    <t>241215060114</t>
  </si>
  <si>
    <t>241215060115</t>
  </si>
  <si>
    <t>241215060116</t>
  </si>
  <si>
    <t>241215060117</t>
  </si>
  <si>
    <t>241215060118</t>
  </si>
  <si>
    <t>241215060119</t>
  </si>
  <si>
    <t>241215060120</t>
  </si>
  <si>
    <t>241215060121</t>
  </si>
  <si>
    <t>241215060122</t>
  </si>
  <si>
    <t>241215060123</t>
  </si>
  <si>
    <t>241215060124</t>
  </si>
  <si>
    <t>241215060125</t>
  </si>
  <si>
    <t>241215060126</t>
  </si>
  <si>
    <t>241215060127</t>
  </si>
  <si>
    <t>241215060128</t>
  </si>
  <si>
    <t>241215060129</t>
  </si>
  <si>
    <t>241215060130</t>
  </si>
  <si>
    <t>241215060201</t>
  </si>
  <si>
    <t>241215060202</t>
  </si>
  <si>
    <t>241215060203</t>
  </si>
  <si>
    <t>241215060204</t>
  </si>
  <si>
    <t>241215060205</t>
  </si>
  <si>
    <t>241215060206</t>
  </si>
  <si>
    <t>241215060207</t>
  </si>
  <si>
    <t>241215060208</t>
  </si>
  <si>
    <t>241215060209</t>
  </si>
  <si>
    <t>241215060210</t>
  </si>
  <si>
    <t>241215060211</t>
  </si>
  <si>
    <t>241215060212</t>
  </si>
  <si>
    <t>241215060213</t>
  </si>
  <si>
    <t>241215060214</t>
  </si>
  <si>
    <t>241215060215</t>
  </si>
  <si>
    <t>241215060216</t>
  </si>
  <si>
    <t>241215060217</t>
  </si>
  <si>
    <t>241215060218</t>
  </si>
  <si>
    <t>241215060219</t>
  </si>
  <si>
    <t>241215060220</t>
  </si>
  <si>
    <t>241215060221</t>
  </si>
  <si>
    <t>241215060222</t>
  </si>
  <si>
    <t>241215060223</t>
  </si>
  <si>
    <t>241215060224</t>
  </si>
  <si>
    <t>241215060225</t>
  </si>
  <si>
    <t>241215060226</t>
  </si>
  <si>
    <t>241215060227</t>
  </si>
  <si>
    <t>241215060228</t>
  </si>
  <si>
    <t>241215060229</t>
  </si>
  <si>
    <t>241215060230</t>
  </si>
  <si>
    <t>241215060301</t>
  </si>
  <si>
    <t>241215060302</t>
  </si>
  <si>
    <t>241215060303</t>
  </si>
  <si>
    <t>241215060304</t>
  </si>
  <si>
    <t>241215060305</t>
  </si>
  <si>
    <t>241215060306</t>
  </si>
  <si>
    <t>241215060307</t>
  </si>
  <si>
    <t>241215060308</t>
  </si>
  <si>
    <t>241215060309</t>
  </si>
  <si>
    <t>241215060310</t>
  </si>
  <si>
    <t>241215060311</t>
  </si>
  <si>
    <t>241215060312</t>
  </si>
  <si>
    <t>241215060313</t>
  </si>
  <si>
    <t>241215060314</t>
  </si>
  <si>
    <t>241215060315</t>
  </si>
  <si>
    <t>241215060316</t>
  </si>
  <si>
    <t>241215060317</t>
  </si>
  <si>
    <t>241215060318</t>
  </si>
  <si>
    <t>241215060319</t>
  </si>
  <si>
    <t>241215060320</t>
  </si>
  <si>
    <t>241215060321</t>
  </si>
  <si>
    <t>241215060322</t>
  </si>
  <si>
    <t>241215060323</t>
  </si>
  <si>
    <t>241215060324</t>
  </si>
  <si>
    <t>241215060325</t>
  </si>
  <si>
    <t>241215060326</t>
  </si>
  <si>
    <t>241215060327</t>
  </si>
  <si>
    <t>241215060328</t>
  </si>
  <si>
    <t>241215060329</t>
  </si>
  <si>
    <t>241215060330</t>
  </si>
  <si>
    <t>241215060401</t>
  </si>
  <si>
    <t>241215060402</t>
  </si>
  <si>
    <t>241215060403</t>
  </si>
  <si>
    <t>241215060404</t>
  </si>
  <si>
    <t>241215060405</t>
  </si>
  <si>
    <t>241215060406</t>
  </si>
  <si>
    <t>241215060407</t>
  </si>
  <si>
    <t>241215060408</t>
  </si>
  <si>
    <t>241215060409</t>
  </si>
  <si>
    <t>241215060410</t>
  </si>
  <si>
    <t>241215060411</t>
  </si>
  <si>
    <t>241215060412</t>
  </si>
  <si>
    <t>241215060413</t>
  </si>
  <si>
    <t>241215060414</t>
  </si>
  <si>
    <t>241215060415</t>
  </si>
  <si>
    <t>241215060416</t>
  </si>
  <si>
    <t>241215060417</t>
  </si>
  <si>
    <t>241215060418</t>
  </si>
  <si>
    <t>241215060419</t>
  </si>
  <si>
    <t>241215060420</t>
  </si>
  <si>
    <t>241215060421</t>
  </si>
  <si>
    <t>241215060422</t>
  </si>
  <si>
    <t>241215060423</t>
  </si>
  <si>
    <t>241215060424</t>
  </si>
  <si>
    <t>241215060425</t>
  </si>
  <si>
    <t>241215060426</t>
  </si>
  <si>
    <t>241215060427</t>
  </si>
  <si>
    <t>241215060428</t>
  </si>
  <si>
    <t>241215060429</t>
  </si>
  <si>
    <t>241215060430</t>
  </si>
  <si>
    <t>241215060501</t>
  </si>
  <si>
    <t>241215060502</t>
  </si>
  <si>
    <t>241215060503</t>
  </si>
  <si>
    <t>241215060504</t>
  </si>
  <si>
    <t>241215060505</t>
  </si>
  <si>
    <t>241215060506</t>
  </si>
  <si>
    <t>241215060507</t>
  </si>
  <si>
    <t>241215060508</t>
  </si>
  <si>
    <t>241215060509</t>
  </si>
  <si>
    <t>241215060510</t>
  </si>
  <si>
    <t>241215060511</t>
  </si>
  <si>
    <t>241215060512</t>
  </si>
  <si>
    <t>241215060513</t>
  </si>
  <si>
    <t>241215060514</t>
  </si>
  <si>
    <t>241215060515</t>
  </si>
  <si>
    <t>241215060516</t>
  </si>
  <si>
    <t>241215060517</t>
  </si>
  <si>
    <t>241215060518</t>
  </si>
  <si>
    <t>241215060519</t>
  </si>
  <si>
    <t>241215060520</t>
  </si>
  <si>
    <t>241215060521</t>
  </si>
  <si>
    <t>241215060522</t>
  </si>
  <si>
    <t>241215060523</t>
  </si>
  <si>
    <t>241215060524</t>
  </si>
  <si>
    <t>241215060525</t>
  </si>
  <si>
    <t>241215060526</t>
  </si>
  <si>
    <t>241215060527</t>
  </si>
  <si>
    <t>241215060528</t>
  </si>
  <si>
    <t>241215060529</t>
  </si>
  <si>
    <t>241215060530</t>
  </si>
  <si>
    <t>241215060601</t>
  </si>
  <si>
    <t>241215060602</t>
  </si>
  <si>
    <t>241215060603</t>
  </si>
  <si>
    <t>241215060604</t>
  </si>
  <si>
    <t>241215060605</t>
  </si>
  <si>
    <t>241215060606</t>
  </si>
  <si>
    <t>241215060607</t>
  </si>
  <si>
    <t>241215060608</t>
  </si>
  <si>
    <t>241215060609</t>
  </si>
  <si>
    <t>241215060610</t>
  </si>
  <si>
    <t>241215060611</t>
  </si>
  <si>
    <t>241215060612</t>
  </si>
  <si>
    <t>241215060613</t>
  </si>
  <si>
    <t>241215060614</t>
  </si>
  <si>
    <t>241215060615</t>
  </si>
  <si>
    <t>241215060616</t>
  </si>
  <si>
    <t>241215060617</t>
  </si>
  <si>
    <t>241215060618</t>
  </si>
  <si>
    <t>241215060619</t>
  </si>
  <si>
    <t>241215060620</t>
  </si>
  <si>
    <t>241215060621</t>
  </si>
  <si>
    <t>241215060622</t>
  </si>
  <si>
    <t>241215060623</t>
  </si>
  <si>
    <t>241215060624</t>
  </si>
  <si>
    <t>241215060625</t>
  </si>
  <si>
    <t>241215060626</t>
  </si>
  <si>
    <t>241215060627</t>
  </si>
  <si>
    <t>241215060628</t>
  </si>
  <si>
    <t>241215060629</t>
  </si>
  <si>
    <t>241215060630</t>
  </si>
  <si>
    <t>241215060701</t>
  </si>
  <si>
    <t>241215060702</t>
  </si>
  <si>
    <t>241215060703</t>
  </si>
  <si>
    <t>241215060704</t>
  </si>
  <si>
    <t>241215060705</t>
  </si>
  <si>
    <t>241215060706</t>
  </si>
  <si>
    <t>241215060707</t>
  </si>
  <si>
    <t>241215060708</t>
  </si>
  <si>
    <t>241215060709</t>
  </si>
  <si>
    <t>241215060710</t>
  </si>
  <si>
    <t>241215060711</t>
  </si>
  <si>
    <t>241215060712</t>
  </si>
  <si>
    <t>241215060713</t>
  </si>
  <si>
    <t>241215060714</t>
  </si>
  <si>
    <t>241215060715</t>
  </si>
  <si>
    <t>241215060716</t>
  </si>
  <si>
    <t>241215060717</t>
  </si>
  <si>
    <t>241215060718</t>
  </si>
  <si>
    <t>241215060719</t>
  </si>
  <si>
    <t>241215060720</t>
  </si>
  <si>
    <t>241215060721</t>
  </si>
  <si>
    <t>241215060722</t>
  </si>
  <si>
    <t>241215060723</t>
  </si>
  <si>
    <t>241215060724</t>
  </si>
  <si>
    <t>241215060725</t>
  </si>
  <si>
    <t>241215060726</t>
  </si>
  <si>
    <t>241215060727</t>
  </si>
  <si>
    <t>241215060728</t>
  </si>
  <si>
    <t>241215060729</t>
  </si>
  <si>
    <t>241215060730</t>
  </si>
  <si>
    <t>241215060801</t>
  </si>
  <si>
    <t>241215060802</t>
  </si>
  <si>
    <t>241215060803</t>
  </si>
  <si>
    <t>241215060804</t>
  </si>
  <si>
    <t>241215060805</t>
  </si>
  <si>
    <t>241215060806</t>
  </si>
  <si>
    <t>241215060807</t>
  </si>
  <si>
    <t>241215060808</t>
  </si>
  <si>
    <t>241215060809</t>
  </si>
  <si>
    <t>241215060810</t>
  </si>
  <si>
    <t>241215060811</t>
  </si>
  <si>
    <t>241215060812</t>
  </si>
  <si>
    <t>241215060813</t>
  </si>
  <si>
    <t>241215060814</t>
  </si>
  <si>
    <t>241215060815</t>
  </si>
  <si>
    <t>241215060816</t>
  </si>
  <si>
    <t>241215060817</t>
  </si>
  <si>
    <t>241215060818</t>
  </si>
  <si>
    <t>241215060819</t>
  </si>
  <si>
    <t>241215060820</t>
  </si>
  <si>
    <t>241215060821</t>
  </si>
  <si>
    <t>241215060822</t>
  </si>
  <si>
    <t>241215060823</t>
  </si>
  <si>
    <t>241215060824</t>
  </si>
  <si>
    <t>241215060825</t>
  </si>
  <si>
    <t>241215060826</t>
  </si>
  <si>
    <t>241215060827</t>
  </si>
  <si>
    <t>241215060828</t>
  </si>
  <si>
    <t>241215060829</t>
  </si>
  <si>
    <t>241215060830</t>
  </si>
  <si>
    <t>241215060901</t>
  </si>
  <si>
    <t>241215060902</t>
  </si>
  <si>
    <t>241215060903</t>
  </si>
  <si>
    <t>241215060904</t>
  </si>
  <si>
    <t>241215060905</t>
  </si>
  <si>
    <t>241215060906</t>
  </si>
  <si>
    <t>241215060907</t>
  </si>
  <si>
    <t>241215060908</t>
  </si>
  <si>
    <t>241215060909</t>
  </si>
  <si>
    <t>241215060910</t>
  </si>
  <si>
    <t>241215060911</t>
  </si>
  <si>
    <t>241215060912</t>
  </si>
  <si>
    <t>241215060913</t>
  </si>
  <si>
    <t>241215060914</t>
  </si>
  <si>
    <t>241215060915</t>
  </si>
  <si>
    <t>241215060916</t>
  </si>
  <si>
    <t>241215060917</t>
  </si>
  <si>
    <t>241215060918</t>
  </si>
  <si>
    <t>241215060919</t>
  </si>
  <si>
    <t>241215060920</t>
  </si>
  <si>
    <t>241215060921</t>
  </si>
  <si>
    <t>241215060922</t>
  </si>
  <si>
    <t>241215060923</t>
  </si>
  <si>
    <t>241215060924</t>
  </si>
  <si>
    <t>241215060925</t>
  </si>
  <si>
    <t>241215060926</t>
  </si>
  <si>
    <t>241215060927</t>
  </si>
  <si>
    <t>241215060928</t>
  </si>
  <si>
    <t>241215060929</t>
  </si>
  <si>
    <t>241215060930</t>
  </si>
  <si>
    <t>241215061001</t>
  </si>
  <si>
    <t>241215061002</t>
  </si>
  <si>
    <t>241215061003</t>
  </si>
  <si>
    <t>241215061004</t>
  </si>
  <si>
    <t>241215061005</t>
  </si>
  <si>
    <t>241215061006</t>
  </si>
  <si>
    <t>241215061007</t>
  </si>
  <si>
    <t>241215061008</t>
  </si>
  <si>
    <t>241215061009</t>
  </si>
  <si>
    <t>241215061010</t>
  </si>
  <si>
    <t>241215061011</t>
  </si>
  <si>
    <t>241215061012</t>
  </si>
  <si>
    <t>241215061013</t>
  </si>
  <si>
    <t>241215061014</t>
  </si>
  <si>
    <t>241215061015</t>
  </si>
  <si>
    <t>241215061016</t>
  </si>
  <si>
    <t>241215061017</t>
  </si>
  <si>
    <t>241215061018</t>
  </si>
  <si>
    <t>241215061019</t>
  </si>
  <si>
    <t>241215061020</t>
  </si>
  <si>
    <t>241215061021</t>
  </si>
  <si>
    <t>241215061022</t>
  </si>
  <si>
    <t>241215061023</t>
  </si>
  <si>
    <t>241215061024</t>
  </si>
  <si>
    <t>241215061025</t>
  </si>
  <si>
    <t>241215061026</t>
  </si>
  <si>
    <t>241215061027</t>
  </si>
  <si>
    <t>241215061028</t>
  </si>
  <si>
    <t>241215061029</t>
  </si>
  <si>
    <t>241215061030</t>
  </si>
  <si>
    <t>241215061101</t>
  </si>
  <si>
    <t>241215061102</t>
  </si>
  <si>
    <t>241215061103</t>
  </si>
  <si>
    <t>241215061104</t>
  </si>
  <si>
    <t>241215061105</t>
  </si>
  <si>
    <t>241215061106</t>
  </si>
  <si>
    <t>241215061107</t>
  </si>
  <si>
    <t>241215061108</t>
  </si>
  <si>
    <t>241215061109</t>
  </si>
  <si>
    <t>241215061110</t>
  </si>
  <si>
    <t>241215061111</t>
  </si>
  <si>
    <t>241215061112</t>
  </si>
  <si>
    <t>241215061113</t>
  </si>
  <si>
    <t>241215061114</t>
  </si>
  <si>
    <t>241215061115</t>
  </si>
  <si>
    <t>241215061116</t>
  </si>
  <si>
    <t>241215061117</t>
  </si>
  <si>
    <t>241215061118</t>
  </si>
  <si>
    <t>241215061119</t>
  </si>
  <si>
    <t>241215061120</t>
  </si>
  <si>
    <t>241215061121</t>
  </si>
  <si>
    <t>241215061122</t>
  </si>
  <si>
    <t>241215061123</t>
  </si>
  <si>
    <t>241215061124</t>
  </si>
  <si>
    <t>241215061125</t>
  </si>
  <si>
    <t>241215061126</t>
  </si>
  <si>
    <t>241215061127</t>
  </si>
  <si>
    <t>241215061128</t>
  </si>
  <si>
    <t>241215061129</t>
  </si>
  <si>
    <t>241215061130</t>
  </si>
  <si>
    <t>241215061201</t>
  </si>
  <si>
    <t>241215061202</t>
  </si>
  <si>
    <t>241215061203</t>
  </si>
  <si>
    <t>241215061204</t>
  </si>
  <si>
    <t>241215061205</t>
  </si>
  <si>
    <t>241215061206</t>
  </si>
  <si>
    <t>241215061207</t>
  </si>
  <si>
    <t>241215061208</t>
  </si>
  <si>
    <t>241215061209</t>
  </si>
  <si>
    <t>241215061210</t>
  </si>
  <si>
    <t>241215061211</t>
  </si>
  <si>
    <t>241215061212</t>
  </si>
  <si>
    <t>241215061213</t>
  </si>
  <si>
    <t>241215061214</t>
  </si>
  <si>
    <t>241215061215</t>
  </si>
  <si>
    <t>241215061216</t>
  </si>
  <si>
    <t>241215061217</t>
  </si>
  <si>
    <t>241215061218</t>
  </si>
  <si>
    <t>241215061219</t>
  </si>
  <si>
    <t>241215061220</t>
  </si>
  <si>
    <t>241215061221</t>
  </si>
  <si>
    <t>241215061222</t>
  </si>
  <si>
    <t>241215061223</t>
  </si>
  <si>
    <t>241215061224</t>
  </si>
  <si>
    <t>241215061225</t>
  </si>
  <si>
    <t>241215061226</t>
  </si>
  <si>
    <t>241215061227</t>
  </si>
  <si>
    <t>241215061228</t>
  </si>
  <si>
    <t>241215061229</t>
  </si>
  <si>
    <t>241215061230</t>
  </si>
  <si>
    <t>241215061301</t>
  </si>
  <si>
    <t>241215061302</t>
  </si>
  <si>
    <t>241215061303</t>
  </si>
  <si>
    <t>241215061304</t>
  </si>
  <si>
    <t>241215061305</t>
  </si>
  <si>
    <t>241215061306</t>
  </si>
  <si>
    <t>241215061307</t>
  </si>
  <si>
    <t>241215061308</t>
  </si>
  <si>
    <t>241215061309</t>
  </si>
  <si>
    <t>241215061310</t>
  </si>
  <si>
    <t>241215061311</t>
  </si>
  <si>
    <t>241215061312</t>
  </si>
  <si>
    <t>241215061313</t>
  </si>
  <si>
    <t>241215061314</t>
  </si>
  <si>
    <t>241215061315</t>
  </si>
  <si>
    <t>241215061316</t>
  </si>
  <si>
    <t>241215061317</t>
  </si>
  <si>
    <t>241215061318</t>
  </si>
  <si>
    <t>241215061319</t>
  </si>
  <si>
    <t>241215061320</t>
  </si>
  <si>
    <t>241215061321</t>
  </si>
  <si>
    <t>241215061322</t>
  </si>
  <si>
    <t>241215061323</t>
  </si>
  <si>
    <t>241215061324</t>
  </si>
  <si>
    <t>241215061325</t>
  </si>
  <si>
    <t>241215061326</t>
  </si>
  <si>
    <t>241215061327</t>
  </si>
  <si>
    <t>241215061328</t>
  </si>
  <si>
    <t>241215061329</t>
  </si>
  <si>
    <t>241215061330</t>
  </si>
  <si>
    <t>241215061401</t>
  </si>
  <si>
    <t>241215061402</t>
  </si>
  <si>
    <t>241215061403</t>
  </si>
  <si>
    <t>241215061404</t>
  </si>
  <si>
    <t>241215061405</t>
  </si>
  <si>
    <t>241215061406</t>
  </si>
  <si>
    <t>241215061407</t>
  </si>
  <si>
    <t>241215061408</t>
  </si>
  <si>
    <t>241215061409</t>
  </si>
  <si>
    <t>241215061410</t>
  </si>
  <si>
    <t>241215061411</t>
  </si>
  <si>
    <t>241215061412</t>
  </si>
  <si>
    <t>241215061413</t>
  </si>
  <si>
    <t>241215061414</t>
  </si>
  <si>
    <t>241215061415</t>
  </si>
  <si>
    <t>241215061416</t>
  </si>
  <si>
    <t>241215061417</t>
  </si>
  <si>
    <t>241215061418</t>
  </si>
  <si>
    <t>241215061419</t>
  </si>
  <si>
    <t>241215061420</t>
  </si>
  <si>
    <t>241215061421</t>
  </si>
  <si>
    <t>241215061422</t>
  </si>
  <si>
    <t>241215061423</t>
  </si>
  <si>
    <t>241215061424</t>
  </si>
  <si>
    <t>241215061425</t>
  </si>
  <si>
    <t>241215061426</t>
  </si>
  <si>
    <t>241215061427</t>
  </si>
  <si>
    <t>241215061428</t>
  </si>
  <si>
    <t>241215061429</t>
  </si>
  <si>
    <t>241215061430</t>
  </si>
  <si>
    <t>241215061501</t>
  </si>
  <si>
    <t>241215061502</t>
  </si>
  <si>
    <t>241215061503</t>
  </si>
  <si>
    <t>241215061504</t>
  </si>
  <si>
    <t>241215061505</t>
  </si>
  <si>
    <t>241215061506</t>
  </si>
  <si>
    <t>241215061507</t>
  </si>
  <si>
    <t>241215061508</t>
  </si>
  <si>
    <t>241215061509</t>
  </si>
  <si>
    <t>241215061510</t>
  </si>
  <si>
    <t>241215061511</t>
  </si>
  <si>
    <t>241215061512</t>
  </si>
  <si>
    <t>241215061513</t>
  </si>
  <si>
    <t>241215061514</t>
  </si>
  <si>
    <t>241215061515</t>
  </si>
  <si>
    <t>241215061516</t>
  </si>
  <si>
    <t>241215061517</t>
  </si>
  <si>
    <t>241215061518</t>
  </si>
  <si>
    <t>241215061519</t>
  </si>
  <si>
    <t>241215061520</t>
  </si>
  <si>
    <t>241215061521</t>
  </si>
  <si>
    <t>241215061522</t>
  </si>
  <si>
    <t>241215061523</t>
  </si>
  <si>
    <t>241215061524</t>
  </si>
  <si>
    <t>241215061525</t>
  </si>
  <si>
    <t>241215061526</t>
  </si>
  <si>
    <t>241215061527</t>
  </si>
  <si>
    <t>241215061528</t>
  </si>
  <si>
    <t>241215061529</t>
  </si>
  <si>
    <t>241215061530</t>
  </si>
  <si>
    <t>241215061601</t>
  </si>
  <si>
    <t>241215061602</t>
  </si>
  <si>
    <t>241215061603</t>
  </si>
  <si>
    <t>241215061604</t>
  </si>
  <si>
    <t>241215061605</t>
  </si>
  <si>
    <t>241215061606</t>
  </si>
  <si>
    <t>241215061607</t>
  </si>
  <si>
    <t>241215061608</t>
  </si>
  <si>
    <t>241215061609</t>
  </si>
  <si>
    <t>241215061610</t>
  </si>
  <si>
    <t>241215061611</t>
  </si>
  <si>
    <t>241215061612</t>
  </si>
  <si>
    <t>241215061613</t>
  </si>
  <si>
    <t>241215061614</t>
  </si>
  <si>
    <t>241215061615</t>
  </si>
  <si>
    <t>241215061616</t>
  </si>
  <si>
    <t>241215061617</t>
  </si>
  <si>
    <t>241215061618</t>
  </si>
  <si>
    <t>241215061619</t>
  </si>
  <si>
    <t>241215061620</t>
  </si>
  <si>
    <t>241215061621</t>
  </si>
  <si>
    <t>241215061622</t>
  </si>
  <si>
    <t>241215061623</t>
  </si>
  <si>
    <t>241215061624</t>
  </si>
  <si>
    <t>241215061625</t>
  </si>
  <si>
    <t>241215061626</t>
  </si>
  <si>
    <t>241215061627</t>
  </si>
  <si>
    <t>241215061628</t>
  </si>
  <si>
    <t>241215061629</t>
  </si>
  <si>
    <t>241215061630</t>
  </si>
  <si>
    <t>241215061701</t>
  </si>
  <si>
    <t>241215061702</t>
  </si>
  <si>
    <t>241215061703</t>
  </si>
  <si>
    <t>241215061704</t>
  </si>
  <si>
    <t>241215061705</t>
  </si>
  <si>
    <t>241215061706</t>
  </si>
  <si>
    <t>241215061707</t>
  </si>
  <si>
    <t>241215061708</t>
  </si>
  <si>
    <t>241215061709</t>
  </si>
  <si>
    <t>241215061710</t>
  </si>
  <si>
    <t>241215061711</t>
  </si>
  <si>
    <t>241215061712</t>
  </si>
  <si>
    <t>241215061713</t>
  </si>
  <si>
    <t>241215061714</t>
  </si>
  <si>
    <t>241215061715</t>
  </si>
  <si>
    <t>241215061716</t>
  </si>
  <si>
    <t>241215061717</t>
  </si>
  <si>
    <t>241215061718</t>
  </si>
  <si>
    <t>241215061719</t>
  </si>
  <si>
    <t>241215061720</t>
  </si>
  <si>
    <t>241215061721</t>
  </si>
  <si>
    <t>241215061722</t>
  </si>
  <si>
    <t>241215061723</t>
  </si>
  <si>
    <t>241215061724</t>
  </si>
  <si>
    <t>241215061725</t>
  </si>
  <si>
    <t>241215061726</t>
  </si>
  <si>
    <t>241215061727</t>
  </si>
  <si>
    <t>241215061728</t>
  </si>
  <si>
    <t>241215061729</t>
  </si>
  <si>
    <t>241215061730</t>
  </si>
  <si>
    <t>241215061801</t>
  </si>
  <si>
    <t>241215061802</t>
  </si>
  <si>
    <t>241215061803</t>
  </si>
  <si>
    <t>241215061804</t>
  </si>
  <si>
    <t>241215061805</t>
  </si>
  <si>
    <t>241215061806</t>
  </si>
  <si>
    <t>241215061807</t>
  </si>
  <si>
    <t>241215061808</t>
  </si>
  <si>
    <t>241215061809</t>
  </si>
  <si>
    <t>241215061810</t>
  </si>
  <si>
    <t>241215061811</t>
  </si>
  <si>
    <t>241215061812</t>
  </si>
  <si>
    <t>241215061813</t>
  </si>
  <si>
    <t>241215061814</t>
  </si>
  <si>
    <t>241215061815</t>
  </si>
  <si>
    <t>241215061816</t>
  </si>
  <si>
    <t>241215061817</t>
  </si>
  <si>
    <t>241215061818</t>
  </si>
  <si>
    <t>241215061819</t>
  </si>
  <si>
    <t>241215061820</t>
  </si>
  <si>
    <t>241215061821</t>
  </si>
  <si>
    <t>241215061822</t>
  </si>
  <si>
    <t>241215061823</t>
  </si>
  <si>
    <t>241215061824</t>
  </si>
  <si>
    <t>241215061825</t>
  </si>
  <si>
    <t>241215061826</t>
  </si>
  <si>
    <t>241215061827</t>
  </si>
  <si>
    <t>241215061828</t>
  </si>
  <si>
    <t>241215061829</t>
  </si>
  <si>
    <t>241215061830</t>
  </si>
  <si>
    <t>241215061901</t>
  </si>
  <si>
    <t>241215061902</t>
  </si>
  <si>
    <t>241215061903</t>
  </si>
  <si>
    <t>241215061904</t>
  </si>
  <si>
    <t>241215061905</t>
  </si>
  <si>
    <t>241215061906</t>
  </si>
  <si>
    <t>241215061907</t>
  </si>
  <si>
    <t>241215061908</t>
  </si>
  <si>
    <t>241215061909</t>
  </si>
  <si>
    <t>241215061910</t>
  </si>
  <si>
    <t>241215061911</t>
  </si>
  <si>
    <t>241215061912</t>
  </si>
  <si>
    <t>241215061913</t>
  </si>
  <si>
    <t>241215061914</t>
  </si>
  <si>
    <t>241215061915</t>
  </si>
  <si>
    <t>241215061916</t>
  </si>
  <si>
    <t>241215061917</t>
  </si>
  <si>
    <t>241215061918</t>
  </si>
  <si>
    <t>241215061919</t>
  </si>
  <si>
    <t>241215061920</t>
  </si>
  <si>
    <t>241215061921</t>
  </si>
  <si>
    <t>241215061922</t>
  </si>
  <si>
    <t>241215061923</t>
  </si>
  <si>
    <t>241215061924</t>
  </si>
  <si>
    <t>241215061925</t>
  </si>
  <si>
    <t>241215061926</t>
  </si>
  <si>
    <t>241215061927</t>
  </si>
  <si>
    <t>241215061928</t>
  </si>
  <si>
    <t>241215061929</t>
  </si>
  <si>
    <t>241215061930</t>
  </si>
  <si>
    <t>241215062001</t>
  </si>
  <si>
    <t>241215062002</t>
  </si>
  <si>
    <t>241215062003</t>
  </si>
  <si>
    <t>241215062004</t>
  </si>
  <si>
    <t>241215062005</t>
  </si>
  <si>
    <t>241215062006</t>
  </si>
  <si>
    <t>241215062007</t>
  </si>
  <si>
    <t>241215062008</t>
  </si>
  <si>
    <t>241215062009</t>
  </si>
  <si>
    <t>241215062010</t>
  </si>
  <si>
    <t>241215062011</t>
  </si>
  <si>
    <t>241215062012</t>
  </si>
  <si>
    <t>241215062013</t>
  </si>
  <si>
    <t>241215062014</t>
  </si>
  <si>
    <t>241215062015</t>
  </si>
  <si>
    <t>241215062016</t>
  </si>
  <si>
    <t>241215062017</t>
  </si>
  <si>
    <t>241215062018</t>
  </si>
  <si>
    <t>241215062019</t>
  </si>
  <si>
    <t>241215062020</t>
  </si>
  <si>
    <t>241215062021</t>
  </si>
  <si>
    <t>241215062022</t>
  </si>
  <si>
    <t>241215062023</t>
  </si>
  <si>
    <t>241215062024</t>
  </si>
  <si>
    <t>241215062025</t>
  </si>
  <si>
    <t>241215062026</t>
  </si>
  <si>
    <t>241215062027</t>
  </si>
  <si>
    <t>241215062028</t>
  </si>
  <si>
    <t>241215062029</t>
  </si>
  <si>
    <t>241215062030</t>
  </si>
  <si>
    <t>241215062101</t>
  </si>
  <si>
    <t>241215062102</t>
  </si>
  <si>
    <t>241215062103</t>
  </si>
  <si>
    <t>241215062104</t>
  </si>
  <si>
    <t>241215062105</t>
  </si>
  <si>
    <t>241215062106</t>
  </si>
  <si>
    <t>241215062107</t>
  </si>
  <si>
    <t>241215062108</t>
  </si>
  <si>
    <t>241215062109</t>
  </si>
  <si>
    <t>241215062110</t>
  </si>
  <si>
    <t>241215062111</t>
  </si>
  <si>
    <t>241215062112</t>
  </si>
  <si>
    <t>241215062113</t>
  </si>
  <si>
    <t>241215062114</t>
  </si>
  <si>
    <t>241215062115</t>
  </si>
  <si>
    <t>241215062116</t>
  </si>
  <si>
    <t>241215062117</t>
  </si>
  <si>
    <t>241215062118</t>
  </si>
  <si>
    <t>241215062119</t>
  </si>
  <si>
    <t>241215062120</t>
  </si>
  <si>
    <t>241215062121</t>
  </si>
  <si>
    <t>241215062122</t>
  </si>
  <si>
    <t>241215062123</t>
  </si>
  <si>
    <t>241215062124</t>
  </si>
  <si>
    <t>241215062125</t>
  </si>
  <si>
    <t>241215062126</t>
  </si>
  <si>
    <t>241215062127</t>
  </si>
  <si>
    <t>241215062128</t>
  </si>
  <si>
    <t>241215062129</t>
  </si>
  <si>
    <t>241215062130</t>
  </si>
  <si>
    <t>241215062201</t>
  </si>
  <si>
    <t>241215062202</t>
  </si>
  <si>
    <t>241215062203</t>
  </si>
  <si>
    <t>241215062204</t>
  </si>
  <si>
    <t>241215062205</t>
  </si>
  <si>
    <t>241215062206</t>
  </si>
  <si>
    <t>241215062207</t>
  </si>
  <si>
    <t>241215062208</t>
  </si>
  <si>
    <t>241215062209</t>
  </si>
  <si>
    <t>241215062210</t>
  </si>
  <si>
    <t>241215062211</t>
  </si>
  <si>
    <t>241215062212</t>
  </si>
  <si>
    <t>241215062213</t>
  </si>
  <si>
    <t>241215062214</t>
  </si>
  <si>
    <t>241215062215</t>
  </si>
  <si>
    <t>241215062216</t>
  </si>
  <si>
    <t>241215062217</t>
  </si>
  <si>
    <t>241215062218</t>
  </si>
  <si>
    <t>241215062219</t>
  </si>
  <si>
    <t>241215062220</t>
  </si>
  <si>
    <t>241215062221</t>
  </si>
  <si>
    <t>241215062222</t>
  </si>
  <si>
    <t>241215062223</t>
  </si>
  <si>
    <t>241215062224</t>
  </si>
  <si>
    <t>241215062225</t>
  </si>
  <si>
    <t>241215062226</t>
  </si>
  <si>
    <t>241215062227</t>
  </si>
  <si>
    <t>241215062228</t>
  </si>
  <si>
    <t>241215062229</t>
  </si>
  <si>
    <t>241215062230</t>
  </si>
  <si>
    <t>241215062301</t>
  </si>
  <si>
    <t>241215062302</t>
  </si>
  <si>
    <t>241215062303</t>
  </si>
  <si>
    <t>241215062304</t>
  </si>
  <si>
    <t>241215062305</t>
  </si>
  <si>
    <t>241215062306</t>
  </si>
  <si>
    <t>241215062307</t>
  </si>
  <si>
    <t>241215062308</t>
  </si>
  <si>
    <t>241215062309</t>
  </si>
  <si>
    <t>241215062310</t>
  </si>
  <si>
    <t>241215062311</t>
  </si>
  <si>
    <t>241215062312</t>
  </si>
  <si>
    <t>241215062313</t>
  </si>
  <si>
    <t>241215062314</t>
  </si>
  <si>
    <t>241215062315</t>
  </si>
  <si>
    <t>241215062316</t>
  </si>
  <si>
    <t>241215062317</t>
  </si>
  <si>
    <t>241215062318</t>
  </si>
  <si>
    <t>241215062319</t>
  </si>
  <si>
    <t>241215062320</t>
  </si>
  <si>
    <t>241215062321</t>
  </si>
  <si>
    <t>241215062322</t>
  </si>
  <si>
    <t>241215062323</t>
  </si>
  <si>
    <t>241215062324</t>
  </si>
  <si>
    <t>241215062325</t>
  </si>
  <si>
    <t>241215062326</t>
  </si>
  <si>
    <t>241215062327</t>
  </si>
  <si>
    <t>241215062328</t>
  </si>
  <si>
    <t>241215062329</t>
  </si>
  <si>
    <t>241215062330</t>
  </si>
  <si>
    <t>241215062401</t>
  </si>
  <si>
    <t>241215062402</t>
  </si>
  <si>
    <t>241215062403</t>
  </si>
  <si>
    <t>241215062404</t>
  </si>
  <si>
    <t>241215062405</t>
  </si>
  <si>
    <t>241215062406</t>
  </si>
  <si>
    <t>241215062407</t>
  </si>
  <si>
    <t>241215062408</t>
  </si>
  <si>
    <t>241215062409</t>
  </si>
  <si>
    <t>241215062410</t>
  </si>
  <si>
    <t>241215062411</t>
  </si>
  <si>
    <t>241215062412</t>
  </si>
  <si>
    <t>241215062413</t>
  </si>
  <si>
    <t>241215062414</t>
  </si>
  <si>
    <t>241215062415</t>
  </si>
  <si>
    <t>241215062416</t>
  </si>
  <si>
    <t>241215062417</t>
  </si>
  <si>
    <t>241215062418</t>
  </si>
  <si>
    <t>241215062419</t>
  </si>
  <si>
    <t>241215062420</t>
  </si>
  <si>
    <t>241215062421</t>
  </si>
  <si>
    <t>241215062422</t>
  </si>
  <si>
    <t>241215062423</t>
  </si>
  <si>
    <t>241215062424</t>
  </si>
  <si>
    <t>241215062425</t>
  </si>
  <si>
    <t>241215062426</t>
  </si>
  <si>
    <t>241215062427</t>
  </si>
  <si>
    <t>241215062428</t>
  </si>
  <si>
    <t>241215062429</t>
  </si>
  <si>
    <t>241215062430</t>
  </si>
  <si>
    <t>241215062501</t>
  </si>
  <si>
    <t>241215062502</t>
  </si>
  <si>
    <t>241215062503</t>
  </si>
  <si>
    <t>241215062504</t>
  </si>
  <si>
    <t>241215062505</t>
  </si>
  <si>
    <t>241215062506</t>
  </si>
  <si>
    <t>241215062507</t>
  </si>
  <si>
    <t>241215062508</t>
  </si>
  <si>
    <t>241215062509</t>
  </si>
  <si>
    <t>241215062510</t>
  </si>
  <si>
    <t>241215062511</t>
  </si>
  <si>
    <t>241215062512</t>
  </si>
  <si>
    <t>241215062513</t>
  </si>
  <si>
    <t>241215062514</t>
  </si>
  <si>
    <t>241215062515</t>
  </si>
  <si>
    <t>241215062516</t>
  </si>
  <si>
    <t>241215062517</t>
  </si>
  <si>
    <t>241215062518</t>
  </si>
  <si>
    <t>241215062519</t>
  </si>
  <si>
    <t>241215062520</t>
  </si>
  <si>
    <t>241215062521</t>
  </si>
  <si>
    <t>241215062522</t>
  </si>
  <si>
    <t>241215062523</t>
  </si>
  <si>
    <t>241215062524</t>
  </si>
  <si>
    <t>241215062525</t>
  </si>
  <si>
    <t>申论成绩无效</t>
  </si>
  <si>
    <t>241215062526</t>
  </si>
  <si>
    <t>241215062527</t>
  </si>
  <si>
    <t>241215062528</t>
  </si>
  <si>
    <t>241215062529</t>
  </si>
  <si>
    <t>241215062530</t>
  </si>
  <si>
    <t>241215062601</t>
  </si>
  <si>
    <t>241215062602</t>
  </si>
  <si>
    <t>241215062603</t>
  </si>
  <si>
    <t>241215062604</t>
  </si>
  <si>
    <t>241215062605</t>
  </si>
  <si>
    <t>241215062606</t>
  </si>
  <si>
    <t>241215062607</t>
  </si>
  <si>
    <t>241215062608</t>
  </si>
  <si>
    <t>241215062609</t>
  </si>
  <si>
    <t>241215062610</t>
  </si>
  <si>
    <t>241215062611</t>
  </si>
  <si>
    <t>241215062612</t>
  </si>
  <si>
    <t>241215062613</t>
  </si>
  <si>
    <t>241215062614</t>
  </si>
  <si>
    <t>241215062615</t>
  </si>
  <si>
    <t>241215062616</t>
  </si>
  <si>
    <t>241215062617</t>
  </si>
  <si>
    <t>241215062618</t>
  </si>
  <si>
    <t>241215062619</t>
  </si>
  <si>
    <t>241215062620</t>
  </si>
  <si>
    <t>241215062621</t>
  </si>
  <si>
    <t>241215062622</t>
  </si>
  <si>
    <t>241215062623</t>
  </si>
  <si>
    <t>241215062624</t>
  </si>
  <si>
    <t>241215062625</t>
  </si>
  <si>
    <t>241215062626</t>
  </si>
  <si>
    <t>241215062627</t>
  </si>
  <si>
    <t>241215062628</t>
  </si>
  <si>
    <t>241215062629</t>
  </si>
  <si>
    <t>241215062630</t>
  </si>
  <si>
    <t>241215062701</t>
  </si>
  <si>
    <t>241215062702</t>
  </si>
  <si>
    <t>241215062703</t>
  </si>
  <si>
    <t>241215062704</t>
  </si>
  <si>
    <t>241215062705</t>
  </si>
  <si>
    <t>241215062706</t>
  </si>
  <si>
    <t>241215062707</t>
  </si>
  <si>
    <t>241215062708</t>
  </si>
  <si>
    <t>241215062709</t>
  </si>
  <si>
    <t>241215062710</t>
  </si>
  <si>
    <t>241215062711</t>
  </si>
  <si>
    <t>241215062712</t>
  </si>
  <si>
    <t>241215062713</t>
  </si>
  <si>
    <t>241215062714</t>
  </si>
  <si>
    <t>241215062715</t>
  </si>
  <si>
    <t>241215062716</t>
  </si>
  <si>
    <t>241215062717</t>
  </si>
  <si>
    <t>241215062718</t>
  </si>
  <si>
    <t>241215062719</t>
  </si>
  <si>
    <t>241215062720</t>
  </si>
  <si>
    <t>241215062721</t>
  </si>
  <si>
    <t>241215062722</t>
  </si>
  <si>
    <t>241215062723</t>
  </si>
  <si>
    <t>241215062724</t>
  </si>
  <si>
    <t>241215062725</t>
  </si>
  <si>
    <t>241215062726</t>
  </si>
  <si>
    <t>241215062727</t>
  </si>
  <si>
    <t>241215062728</t>
  </si>
  <si>
    <t>241215062729</t>
  </si>
  <si>
    <t>241215062730</t>
  </si>
  <si>
    <t>241215062801</t>
  </si>
  <si>
    <t>241215062802</t>
  </si>
  <si>
    <t>241215062803</t>
  </si>
  <si>
    <t>241215062804</t>
  </si>
  <si>
    <t>241215062805</t>
  </si>
  <si>
    <t>241215062806</t>
  </si>
  <si>
    <t>241215062807</t>
  </si>
  <si>
    <t>241215062808</t>
  </si>
  <si>
    <t>241215062809</t>
  </si>
  <si>
    <t>241215062810</t>
  </si>
  <si>
    <t>241215062811</t>
  </si>
  <si>
    <t>241215062812</t>
  </si>
  <si>
    <t>241215062813</t>
  </si>
  <si>
    <t>241215062814</t>
  </si>
  <si>
    <t>241215062815</t>
  </si>
  <si>
    <t>241215062816</t>
  </si>
  <si>
    <t>241215062817</t>
  </si>
  <si>
    <t>241215062818</t>
  </si>
  <si>
    <t>241215062819</t>
  </si>
  <si>
    <t>241215062820</t>
  </si>
  <si>
    <t>241215062821</t>
  </si>
  <si>
    <t>241215062822</t>
  </si>
  <si>
    <t>241215062823</t>
  </si>
  <si>
    <t>241215062824</t>
  </si>
  <si>
    <t>241215062825</t>
  </si>
  <si>
    <t>241215062826</t>
  </si>
  <si>
    <t>241215062827</t>
  </si>
  <si>
    <t>241215062828</t>
  </si>
  <si>
    <t>241215062829</t>
  </si>
  <si>
    <t>241215062830</t>
  </si>
  <si>
    <t>241215062901</t>
  </si>
  <si>
    <t>241215062902</t>
  </si>
  <si>
    <t>241215062903</t>
  </si>
  <si>
    <t>241215062904</t>
  </si>
  <si>
    <t>241215062905</t>
  </si>
  <si>
    <t>241215062906</t>
  </si>
  <si>
    <t>241215062907</t>
  </si>
  <si>
    <t>241215062908</t>
  </si>
  <si>
    <t>241215062909</t>
  </si>
  <si>
    <t>241215062910</t>
  </si>
  <si>
    <t>241215062911</t>
  </si>
  <si>
    <t>241215062912</t>
  </si>
  <si>
    <t>241215062913</t>
  </si>
  <si>
    <t>241215062914</t>
  </si>
  <si>
    <t>241215062915</t>
  </si>
  <si>
    <t>241215062916</t>
  </si>
  <si>
    <t>241215062917</t>
  </si>
  <si>
    <t>241215062918</t>
  </si>
  <si>
    <t>241215062919</t>
  </si>
  <si>
    <t>241215062920</t>
  </si>
  <si>
    <t>241215062921</t>
  </si>
  <si>
    <t>241215062922</t>
  </si>
  <si>
    <t>241215062923</t>
  </si>
  <si>
    <t>241215062924</t>
  </si>
  <si>
    <t>241215062925</t>
  </si>
  <si>
    <t>241215062926</t>
  </si>
  <si>
    <t>241215062927</t>
  </si>
  <si>
    <t>241215062928</t>
  </si>
  <si>
    <t>241215062929</t>
  </si>
  <si>
    <t>241215062930</t>
  </si>
  <si>
    <t>241215063001</t>
  </si>
  <si>
    <t>241215063002</t>
  </si>
  <si>
    <t>241215063003</t>
  </si>
  <si>
    <t>241215063004</t>
  </si>
  <si>
    <t>241215063005</t>
  </si>
  <si>
    <t>241215063006</t>
  </si>
  <si>
    <t>241215063007</t>
  </si>
  <si>
    <t>241215063008</t>
  </si>
  <si>
    <t>241215063009</t>
  </si>
  <si>
    <t>241215063010</t>
  </si>
  <si>
    <t>241215063011</t>
  </si>
  <si>
    <t>241215063012</t>
  </si>
  <si>
    <t>241215063013</t>
  </si>
  <si>
    <t>241215063014</t>
  </si>
  <si>
    <t>241215063015</t>
  </si>
  <si>
    <t>241215063016</t>
  </si>
  <si>
    <t>241215063017</t>
  </si>
  <si>
    <t>241215063018</t>
  </si>
  <si>
    <t>241215063019</t>
  </si>
  <si>
    <t>241215063020</t>
  </si>
  <si>
    <t>241215063021</t>
  </si>
  <si>
    <t>241215063022</t>
  </si>
  <si>
    <t>241215063023</t>
  </si>
  <si>
    <t>241215063024</t>
  </si>
  <si>
    <t>241215063025</t>
  </si>
  <si>
    <t>241215063026</t>
  </si>
  <si>
    <t>241215063027</t>
  </si>
  <si>
    <t>241215063028</t>
  </si>
  <si>
    <t>241215063029</t>
  </si>
  <si>
    <t>241215063030</t>
  </si>
  <si>
    <t>241215063101</t>
  </si>
  <si>
    <t>241215063102</t>
  </si>
  <si>
    <t>241215063103</t>
  </si>
  <si>
    <t>241215063104</t>
  </si>
  <si>
    <t>241215063105</t>
  </si>
  <si>
    <t>241215063106</t>
  </si>
  <si>
    <t>241215063107</t>
  </si>
  <si>
    <t>241215063108</t>
  </si>
  <si>
    <t>241215063109</t>
  </si>
  <si>
    <t>241215063110</t>
  </si>
  <si>
    <t>241215063111</t>
  </si>
  <si>
    <t>241215063112</t>
  </si>
  <si>
    <t>241215063113</t>
  </si>
  <si>
    <t>241215063114</t>
  </si>
  <si>
    <t>241215063115</t>
  </si>
  <si>
    <t>241215063116</t>
  </si>
  <si>
    <t>241215063117</t>
  </si>
  <si>
    <t>241215063118</t>
  </si>
  <si>
    <t>241215063119</t>
  </si>
  <si>
    <t>241215063120</t>
  </si>
  <si>
    <t>241215063121</t>
  </si>
  <si>
    <t>241215063122</t>
  </si>
  <si>
    <t>241215063123</t>
  </si>
  <si>
    <t>241215063124</t>
  </si>
  <si>
    <t>241215063125</t>
  </si>
  <si>
    <t>241215063126</t>
  </si>
  <si>
    <t>241215063127</t>
  </si>
  <si>
    <t>241215063128</t>
  </si>
  <si>
    <t>241215063129</t>
  </si>
  <si>
    <t>241215063130</t>
  </si>
  <si>
    <t>241215063201</t>
  </si>
  <si>
    <t>241215063202</t>
  </si>
  <si>
    <t>241215063203</t>
  </si>
  <si>
    <t>241215063204</t>
  </si>
  <si>
    <t>241215063205</t>
  </si>
  <si>
    <t>241215063206</t>
  </si>
  <si>
    <t>241215063207</t>
  </si>
  <si>
    <t>241215063208</t>
  </si>
  <si>
    <t>241215063209</t>
  </si>
  <si>
    <t>241215063210</t>
  </si>
  <si>
    <t>241215063211</t>
  </si>
  <si>
    <t>241215063212</t>
  </si>
  <si>
    <t>241215063213</t>
  </si>
  <si>
    <t>241215063214</t>
  </si>
  <si>
    <t>241215063215</t>
  </si>
  <si>
    <t>241215063216</t>
  </si>
  <si>
    <t>241215063217</t>
  </si>
  <si>
    <t>241215063218</t>
  </si>
  <si>
    <t>241215063219</t>
  </si>
  <si>
    <t>241215063220</t>
  </si>
  <si>
    <t>241215063221</t>
  </si>
  <si>
    <t>241215063222</t>
  </si>
  <si>
    <t>241215063223</t>
  </si>
  <si>
    <t>241215063224</t>
  </si>
  <si>
    <t>241215063225</t>
  </si>
  <si>
    <t>241215063226</t>
  </si>
  <si>
    <t>241215063227</t>
  </si>
  <si>
    <t>241215063228</t>
  </si>
  <si>
    <t>241215063229</t>
  </si>
  <si>
    <t>241215063230</t>
  </si>
  <si>
    <t>241215063301</t>
  </si>
  <si>
    <t>241215063302</t>
  </si>
  <si>
    <t>241215063303</t>
  </si>
  <si>
    <t>241215063304</t>
  </si>
  <si>
    <t>241215063305</t>
  </si>
  <si>
    <t>241215063306</t>
  </si>
  <si>
    <t>241215063307</t>
  </si>
  <si>
    <t>241215063308</t>
  </si>
  <si>
    <t>241215063309</t>
  </si>
  <si>
    <t>241215063310</t>
  </si>
  <si>
    <t>241215063311</t>
  </si>
  <si>
    <t>241215063312</t>
  </si>
  <si>
    <t>241215063313</t>
  </si>
  <si>
    <t>241215063314</t>
  </si>
  <si>
    <t>241215063315</t>
  </si>
  <si>
    <t>241215063316</t>
  </si>
  <si>
    <t>241215063317</t>
  </si>
  <si>
    <t>241215063318</t>
  </si>
  <si>
    <t>241215063319</t>
  </si>
  <si>
    <t>241215063320</t>
  </si>
  <si>
    <t>241215063321</t>
  </si>
  <si>
    <t>241215063322</t>
  </si>
  <si>
    <t>241215063323</t>
  </si>
  <si>
    <t>241215063324</t>
  </si>
  <si>
    <t>241215063325</t>
  </si>
  <si>
    <t>241215063326</t>
  </si>
  <si>
    <t>241215063327</t>
  </si>
  <si>
    <t>241215063328</t>
  </si>
  <si>
    <t>241215063329</t>
  </si>
  <si>
    <t>241215063330</t>
  </si>
  <si>
    <t>241215063401</t>
  </si>
  <si>
    <t>241215063402</t>
  </si>
  <si>
    <t>241215063403</t>
  </si>
  <si>
    <t>241215063404</t>
  </si>
  <si>
    <t>241215063405</t>
  </si>
  <si>
    <t>241215063406</t>
  </si>
  <si>
    <t>241215063407</t>
  </si>
  <si>
    <t>241215063408</t>
  </si>
  <si>
    <t>241215063409</t>
  </si>
  <si>
    <t>241215063410</t>
  </si>
  <si>
    <t>241215063411</t>
  </si>
  <si>
    <t>241215063412</t>
  </si>
  <si>
    <t>241215063413</t>
  </si>
  <si>
    <t>241215063414</t>
  </si>
  <si>
    <t>241215063415</t>
  </si>
  <si>
    <t>241215063416</t>
  </si>
  <si>
    <t>241215063417</t>
  </si>
  <si>
    <t>241215063418</t>
  </si>
  <si>
    <t>241215063419</t>
  </si>
  <si>
    <t>241215063420</t>
  </si>
  <si>
    <t>241215063421</t>
  </si>
  <si>
    <t>241215063422</t>
  </si>
  <si>
    <t>241215063423</t>
  </si>
  <si>
    <t>241215063424</t>
  </si>
  <si>
    <t>241215063425</t>
  </si>
  <si>
    <t>241215063426</t>
  </si>
  <si>
    <t>241215063427</t>
  </si>
  <si>
    <t>241215063428</t>
  </si>
  <si>
    <t>241215063429</t>
  </si>
  <si>
    <t>241215063430</t>
  </si>
  <si>
    <t>241215063501</t>
  </si>
  <si>
    <t>241215063502</t>
  </si>
  <si>
    <t>241215063503</t>
  </si>
  <si>
    <t>241215063504</t>
  </si>
  <si>
    <t>241215063505</t>
  </si>
  <si>
    <t>241215063506</t>
  </si>
  <si>
    <t>241215063507</t>
  </si>
  <si>
    <t>241215063508</t>
  </si>
  <si>
    <t>241215063509</t>
  </si>
  <si>
    <t>241215063510</t>
  </si>
  <si>
    <t>241215063511</t>
  </si>
  <si>
    <t>241215063512</t>
  </si>
  <si>
    <t>241215063513</t>
  </si>
  <si>
    <t>241215063514</t>
  </si>
  <si>
    <t>241215063515</t>
  </si>
  <si>
    <t>241215063516</t>
  </si>
  <si>
    <t>241215063517</t>
  </si>
  <si>
    <t>241215063518</t>
  </si>
  <si>
    <t>241215063519</t>
  </si>
  <si>
    <t>241215063520</t>
  </si>
  <si>
    <t>241215063521</t>
  </si>
  <si>
    <t>241215063522</t>
  </si>
  <si>
    <t>241215063523</t>
  </si>
  <si>
    <t>241215063524</t>
  </si>
  <si>
    <t>241215063525</t>
  </si>
  <si>
    <t>241215063526</t>
  </si>
  <si>
    <t>241215063527</t>
  </si>
  <si>
    <t>241215063528</t>
  </si>
  <si>
    <t>241215063529</t>
  </si>
  <si>
    <t>241215063530</t>
  </si>
  <si>
    <t>241215063601</t>
  </si>
  <si>
    <t>241215063602</t>
  </si>
  <si>
    <t>241215063603</t>
  </si>
  <si>
    <t>241215063604</t>
  </si>
  <si>
    <t>241215063605</t>
  </si>
  <si>
    <t>241215063606</t>
  </si>
  <si>
    <t>241215063607</t>
  </si>
  <si>
    <t>241215063608</t>
  </si>
  <si>
    <t>241215063609</t>
  </si>
  <si>
    <t>241215063610</t>
  </si>
  <si>
    <t>241215063611</t>
  </si>
  <si>
    <t>241215063612</t>
  </si>
  <si>
    <t>241215063613</t>
  </si>
  <si>
    <t>241215063614</t>
  </si>
  <si>
    <t>241215063615</t>
  </si>
  <si>
    <t>241215063616</t>
  </si>
  <si>
    <t>241215063617</t>
  </si>
  <si>
    <t>241215063618</t>
  </si>
  <si>
    <t>241215063619</t>
  </si>
  <si>
    <t>241215063620</t>
  </si>
  <si>
    <t>241215063621</t>
  </si>
  <si>
    <t>241215063622</t>
  </si>
  <si>
    <t>241215063623</t>
  </si>
  <si>
    <t>241215063624</t>
  </si>
  <si>
    <t>241215063625</t>
  </si>
  <si>
    <t>241215063626</t>
  </si>
  <si>
    <t>241215063627</t>
  </si>
  <si>
    <t>241215063628</t>
  </si>
  <si>
    <t>241215063629</t>
  </si>
  <si>
    <t>241215063630</t>
  </si>
  <si>
    <t>241215063701</t>
  </si>
  <si>
    <t>241215063702</t>
  </si>
  <si>
    <t>241215063703</t>
  </si>
  <si>
    <t>241215063704</t>
  </si>
  <si>
    <t>241215063705</t>
  </si>
  <si>
    <t>241215063706</t>
  </si>
  <si>
    <t>241215063707</t>
  </si>
  <si>
    <t>241215063708</t>
  </si>
  <si>
    <t>241215063709</t>
  </si>
  <si>
    <t>241215063710</t>
  </si>
  <si>
    <t>241215063711</t>
  </si>
  <si>
    <t>241215063712</t>
  </si>
  <si>
    <t>241215063713</t>
  </si>
  <si>
    <t>241215063714</t>
  </si>
  <si>
    <t>241215063715</t>
  </si>
  <si>
    <t>241215063716</t>
  </si>
  <si>
    <t>241215063717</t>
  </si>
  <si>
    <t>241215063718</t>
  </si>
  <si>
    <t>241215063719</t>
  </si>
  <si>
    <t>241215063720</t>
  </si>
  <si>
    <t>241215063721</t>
  </si>
  <si>
    <t>241215063722</t>
  </si>
  <si>
    <t>241215063723</t>
  </si>
  <si>
    <t>241215063724</t>
  </si>
  <si>
    <t>241215063725</t>
  </si>
  <si>
    <t>241215063726</t>
  </si>
  <si>
    <t>241215063727</t>
  </si>
  <si>
    <t>241215063728</t>
  </si>
  <si>
    <t>241215063729</t>
  </si>
  <si>
    <t>241215063730</t>
  </si>
  <si>
    <t>241215063801</t>
  </si>
  <si>
    <t>241215063802</t>
  </si>
  <si>
    <t>241215063803</t>
  </si>
  <si>
    <t>241215063804</t>
  </si>
  <si>
    <t>241215063805</t>
  </si>
  <si>
    <t>241215063806</t>
  </si>
  <si>
    <t>241215063807</t>
  </si>
  <si>
    <t>241215063808</t>
  </si>
  <si>
    <t>241215063809</t>
  </si>
  <si>
    <t>241215063810</t>
  </si>
  <si>
    <t>241215063811</t>
  </si>
  <si>
    <t>241215063812</t>
  </si>
  <si>
    <t>241215063813</t>
  </si>
  <si>
    <t>241215063814</t>
  </si>
  <si>
    <t>241215063815</t>
  </si>
  <si>
    <t>241215063816</t>
  </si>
  <si>
    <t>241215063817</t>
  </si>
  <si>
    <t>241215063818</t>
  </si>
  <si>
    <t>241215063819</t>
  </si>
  <si>
    <t>241215063820</t>
  </si>
  <si>
    <t>241215063821</t>
  </si>
  <si>
    <t>241215063822</t>
  </si>
  <si>
    <t>241215063823</t>
  </si>
  <si>
    <t>241215063824</t>
  </si>
  <si>
    <t>241215063825</t>
  </si>
  <si>
    <t>241215063826</t>
  </si>
  <si>
    <t>241215063827</t>
  </si>
  <si>
    <t>241215063828</t>
  </si>
  <si>
    <t>241215063829</t>
  </si>
  <si>
    <t>241215063830</t>
  </si>
  <si>
    <t>241215063901</t>
  </si>
  <si>
    <t>241215063902</t>
  </si>
  <si>
    <t>241215063903</t>
  </si>
  <si>
    <t>241215063904</t>
  </si>
  <si>
    <t>241215063905</t>
  </si>
  <si>
    <t>241215063906</t>
  </si>
  <si>
    <t>241215063907</t>
  </si>
  <si>
    <t>241215063908</t>
  </si>
  <si>
    <t>241215063909</t>
  </si>
  <si>
    <t>241215063910</t>
  </si>
  <si>
    <t>241215063911</t>
  </si>
  <si>
    <t>241215063912</t>
  </si>
  <si>
    <t>241215063913</t>
  </si>
  <si>
    <t>241215063914</t>
  </si>
  <si>
    <t>241215063915</t>
  </si>
  <si>
    <t>241215063916</t>
  </si>
  <si>
    <t>241215063917</t>
  </si>
  <si>
    <t>241215063918</t>
  </si>
  <si>
    <t>241215063919</t>
  </si>
  <si>
    <t>241215063920</t>
  </si>
  <si>
    <t>241215063921</t>
  </si>
  <si>
    <t>241215063922</t>
  </si>
  <si>
    <t>241215063923</t>
  </si>
  <si>
    <t>241215063924</t>
  </si>
  <si>
    <t>241215063925</t>
  </si>
  <si>
    <t>241215063926</t>
  </si>
  <si>
    <t>241215063927</t>
  </si>
  <si>
    <t>241215063928</t>
  </si>
  <si>
    <t>241215063929</t>
  </si>
  <si>
    <t>241215063930</t>
  </si>
  <si>
    <t>241215064001</t>
  </si>
  <si>
    <t>241215064002</t>
  </si>
  <si>
    <t>241215064003</t>
  </si>
  <si>
    <t>241215064004</t>
  </si>
  <si>
    <t>241215064005</t>
  </si>
  <si>
    <t>241215064006</t>
  </si>
  <si>
    <t>241215064007</t>
  </si>
  <si>
    <t>241215064008</t>
  </si>
  <si>
    <t>241215064009</t>
  </si>
  <si>
    <t>241215064010</t>
  </si>
  <si>
    <t>241215064011</t>
  </si>
  <si>
    <t>241215064012</t>
  </si>
  <si>
    <t>241215064013</t>
  </si>
  <si>
    <t>241215064014</t>
  </si>
  <si>
    <t>241215064015</t>
  </si>
  <si>
    <t>241215064016</t>
  </si>
  <si>
    <t>241215064017</t>
  </si>
  <si>
    <t>241215064018</t>
  </si>
  <si>
    <t>241215064019</t>
  </si>
  <si>
    <t>241215064020</t>
  </si>
  <si>
    <t>241215064021</t>
  </si>
  <si>
    <t>241215064022</t>
  </si>
  <si>
    <t>241215064023</t>
  </si>
  <si>
    <t>241215064024</t>
  </si>
  <si>
    <t>241215064025</t>
  </si>
  <si>
    <t>241215064026</t>
  </si>
  <si>
    <t>241215064027</t>
  </si>
  <si>
    <t>241215064028</t>
  </si>
  <si>
    <t>241215064029</t>
  </si>
  <si>
    <t>241215064030</t>
  </si>
  <si>
    <t>241215064101</t>
  </si>
  <si>
    <t>241215064102</t>
  </si>
  <si>
    <t>241215064103</t>
  </si>
  <si>
    <t>241215064104</t>
  </si>
  <si>
    <t>241215064105</t>
  </si>
  <si>
    <t>241215064106</t>
  </si>
  <si>
    <t>241215064107</t>
  </si>
  <si>
    <t>241215064108</t>
  </si>
  <si>
    <t>241215064109</t>
  </si>
  <si>
    <t>241215064110</t>
  </si>
  <si>
    <t>241215064111</t>
  </si>
  <si>
    <t>241215064112</t>
  </si>
  <si>
    <t>241215064113</t>
  </si>
  <si>
    <t>241215064114</t>
  </si>
  <si>
    <t>241215064115</t>
  </si>
  <si>
    <t>241215064116</t>
  </si>
  <si>
    <t>241215064117</t>
  </si>
  <si>
    <t>241215064118</t>
  </si>
  <si>
    <t>241215064119</t>
  </si>
  <si>
    <t>241215064120</t>
  </si>
  <si>
    <t>241215064121</t>
  </si>
  <si>
    <t>241215064122</t>
  </si>
  <si>
    <t>241215064123</t>
  </si>
  <si>
    <t>241215064124</t>
  </si>
  <si>
    <t>241215064125</t>
  </si>
  <si>
    <t>241215064126</t>
  </si>
  <si>
    <t>241215064127</t>
  </si>
  <si>
    <t>241215064128</t>
  </si>
  <si>
    <t>241215064129</t>
  </si>
  <si>
    <t>241215064130</t>
  </si>
  <si>
    <t>241215064201</t>
  </si>
  <si>
    <t>241215064202</t>
  </si>
  <si>
    <t>241215064203</t>
  </si>
  <si>
    <t>241215064204</t>
  </si>
  <si>
    <t>241215064205</t>
  </si>
  <si>
    <t>241215064206</t>
  </si>
  <si>
    <t>241215064207</t>
  </si>
  <si>
    <t>241215064208</t>
  </si>
  <si>
    <t>241215064209</t>
  </si>
  <si>
    <t>241215064210</t>
  </si>
  <si>
    <t>241215064211</t>
  </si>
  <si>
    <t>241215064212</t>
  </si>
  <si>
    <t>241215064213</t>
  </si>
  <si>
    <t>241215064214</t>
  </si>
  <si>
    <t>241215064215</t>
  </si>
  <si>
    <t>241215064216</t>
  </si>
  <si>
    <t>241215064217</t>
  </si>
  <si>
    <t>241215064218</t>
  </si>
  <si>
    <t>241215064219</t>
  </si>
  <si>
    <t>241215064220</t>
  </si>
  <si>
    <t>241215064221</t>
  </si>
  <si>
    <t>241215064222</t>
  </si>
  <si>
    <t>241215064223</t>
  </si>
  <si>
    <t>241215064224</t>
  </si>
  <si>
    <t>241215064225</t>
  </si>
  <si>
    <t>241215064226</t>
  </si>
  <si>
    <t>241215064227</t>
  </si>
  <si>
    <t>241215064228</t>
  </si>
  <si>
    <t>241215064229</t>
  </si>
  <si>
    <t>241215064230</t>
  </si>
  <si>
    <t>241215064301</t>
  </si>
  <si>
    <t>241215064302</t>
  </si>
  <si>
    <t>241215064303</t>
  </si>
  <si>
    <t>241215064304</t>
  </si>
  <si>
    <t>241215064305</t>
  </si>
  <si>
    <t>241215064306</t>
  </si>
  <si>
    <t>241215064307</t>
  </si>
  <si>
    <t>241215064308</t>
  </si>
  <si>
    <t>241215064309</t>
  </si>
  <si>
    <t>241215064310</t>
  </si>
  <si>
    <t>241215064311</t>
  </si>
  <si>
    <t>241215064312</t>
  </si>
  <si>
    <t>241215064313</t>
  </si>
  <si>
    <t>241215064314</t>
  </si>
  <si>
    <t>241215064315</t>
  </si>
  <si>
    <t>241215064316</t>
  </si>
  <si>
    <t>241215064317</t>
  </si>
  <si>
    <t>241215064318</t>
  </si>
  <si>
    <t>241215064319</t>
  </si>
  <si>
    <t>241215064320</t>
  </si>
  <si>
    <t>241215064321</t>
  </si>
  <si>
    <t>241215064322</t>
  </si>
  <si>
    <t>241215064323</t>
  </si>
  <si>
    <t>241215064324</t>
  </si>
  <si>
    <t>241215064325</t>
  </si>
  <si>
    <t>241215064326</t>
  </si>
  <si>
    <t>241215064327</t>
  </si>
  <si>
    <t>241215064328</t>
  </si>
  <si>
    <t>241215064329</t>
  </si>
  <si>
    <t>241215064330</t>
  </si>
  <si>
    <t>241215064401</t>
  </si>
  <si>
    <t>241215064402</t>
  </si>
  <si>
    <t>241215064403</t>
  </si>
  <si>
    <t>241215064404</t>
  </si>
  <si>
    <t>241215064405</t>
  </si>
  <si>
    <t>241215064406</t>
  </si>
  <si>
    <t>241215064407</t>
  </si>
  <si>
    <t>241215064408</t>
  </si>
  <si>
    <t>241215064409</t>
  </si>
  <si>
    <t>241215064410</t>
  </si>
  <si>
    <t>241215064411</t>
  </si>
  <si>
    <t>241215064412</t>
  </si>
  <si>
    <t>241215064413</t>
  </si>
  <si>
    <t>241215064414</t>
  </si>
  <si>
    <t>241215064415</t>
  </si>
  <si>
    <t>241215064416</t>
  </si>
  <si>
    <t>241215064417</t>
  </si>
  <si>
    <t>241215064418</t>
  </si>
  <si>
    <t>241215064419</t>
  </si>
  <si>
    <t>241215064420</t>
  </si>
  <si>
    <t>241215064421</t>
  </si>
  <si>
    <t>241215064422</t>
  </si>
  <si>
    <t>241215064423</t>
  </si>
  <si>
    <t>241215064424</t>
  </si>
  <si>
    <t>241215064425</t>
  </si>
  <si>
    <t>241215064426</t>
  </si>
  <si>
    <t>241215064427</t>
  </si>
  <si>
    <t>241215064428</t>
  </si>
  <si>
    <t>241215064429</t>
  </si>
  <si>
    <t>241215064430</t>
  </si>
  <si>
    <t>241215064501</t>
  </si>
  <si>
    <t>241215064502</t>
  </si>
  <si>
    <t>241215064503</t>
  </si>
  <si>
    <t>241215064504</t>
  </si>
  <si>
    <t>241215064505</t>
  </si>
  <si>
    <t>241215064506</t>
  </si>
  <si>
    <t>241215064507</t>
  </si>
  <si>
    <t>241215064508</t>
  </si>
  <si>
    <t>241215064509</t>
  </si>
  <si>
    <t>241215064510</t>
  </si>
  <si>
    <t>241215064511</t>
  </si>
  <si>
    <t>241215064512</t>
  </si>
  <si>
    <t>241215064513</t>
  </si>
  <si>
    <t>241215064514</t>
  </si>
  <si>
    <t>241215064515</t>
  </si>
  <si>
    <t>241215064516</t>
  </si>
  <si>
    <t>241215064517</t>
  </si>
  <si>
    <t>241215064518</t>
  </si>
  <si>
    <t>241215064519</t>
  </si>
  <si>
    <t>241215064520</t>
  </si>
  <si>
    <t>241215064521</t>
  </si>
  <si>
    <t>241215064522</t>
  </si>
  <si>
    <t>241215064523</t>
  </si>
  <si>
    <t>241215064524</t>
  </si>
  <si>
    <t>241215064525</t>
  </si>
  <si>
    <t>241215064526</t>
  </si>
  <si>
    <t>241215064527</t>
  </si>
  <si>
    <t>241215064528</t>
  </si>
  <si>
    <t>241215064529</t>
  </si>
  <si>
    <t>241215064530</t>
  </si>
  <si>
    <t>241215064601</t>
  </si>
  <si>
    <t>241215064602</t>
  </si>
  <si>
    <t>241215064603</t>
  </si>
  <si>
    <t>241215064604</t>
  </si>
  <si>
    <t>241215064605</t>
  </si>
  <si>
    <t>241215064606</t>
  </si>
  <si>
    <t>241215064607</t>
  </si>
  <si>
    <t>241215064608</t>
  </si>
  <si>
    <t>241215064609</t>
  </si>
  <si>
    <t>241215064610</t>
  </si>
  <si>
    <t>241215064611</t>
  </si>
  <si>
    <t>241215064612</t>
  </si>
  <si>
    <t>241215064613</t>
  </si>
  <si>
    <t>241215064614</t>
  </si>
  <si>
    <t>241215064615</t>
  </si>
  <si>
    <t>241215064616</t>
  </si>
  <si>
    <t>241215064617</t>
  </si>
  <si>
    <t>241215064618</t>
  </si>
  <si>
    <t>241215064619</t>
  </si>
  <si>
    <t>241215064620</t>
  </si>
  <si>
    <t>241215064621</t>
  </si>
  <si>
    <t>241215064622</t>
  </si>
  <si>
    <t>241215064623</t>
  </si>
  <si>
    <t>241215064624</t>
  </si>
  <si>
    <t>241215064625</t>
  </si>
  <si>
    <t>241215064626</t>
  </si>
  <si>
    <t>241215064627</t>
  </si>
  <si>
    <t>241215064628</t>
  </si>
  <si>
    <t>241215064629</t>
  </si>
  <si>
    <t>241215064630</t>
  </si>
  <si>
    <t>241215064701</t>
  </si>
  <si>
    <t>241215064702</t>
  </si>
  <si>
    <t>241215064703</t>
  </si>
  <si>
    <t>241215064704</t>
  </si>
  <si>
    <t>241215064705</t>
  </si>
  <si>
    <t>241215064706</t>
  </si>
  <si>
    <t>241215064707</t>
  </si>
  <si>
    <t>241215064708</t>
  </si>
  <si>
    <t>241215064709</t>
  </si>
  <si>
    <t>241215064710</t>
  </si>
  <si>
    <t>241215064711</t>
  </si>
  <si>
    <t>241215064712</t>
  </si>
  <si>
    <t>241215064713</t>
  </si>
  <si>
    <t>241215064714</t>
  </si>
  <si>
    <t>241215064715</t>
  </si>
  <si>
    <t>241215064716</t>
  </si>
  <si>
    <t>241215064717</t>
  </si>
  <si>
    <t>241215064718</t>
  </si>
  <si>
    <t>241215064719</t>
  </si>
  <si>
    <t>241215064720</t>
  </si>
  <si>
    <t>241215064721</t>
  </si>
  <si>
    <t>241215064722</t>
  </si>
  <si>
    <t>241215064723</t>
  </si>
  <si>
    <t>241215064724</t>
  </si>
  <si>
    <t>241215064725</t>
  </si>
  <si>
    <t>241215064726</t>
  </si>
  <si>
    <t>241215064727</t>
  </si>
  <si>
    <t>241215064728</t>
  </si>
  <si>
    <t>241215064729</t>
  </si>
  <si>
    <t>241215064730</t>
  </si>
  <si>
    <t>241215064801</t>
  </si>
  <si>
    <t>241215064802</t>
  </si>
  <si>
    <t>241215064803</t>
  </si>
  <si>
    <t>241215064804</t>
  </si>
  <si>
    <t>241215064805</t>
  </si>
  <si>
    <t>241215064806</t>
  </si>
  <si>
    <t>241215064807</t>
  </si>
  <si>
    <t>241215064808</t>
  </si>
  <si>
    <t>241215064809</t>
  </si>
  <si>
    <t>241215064810</t>
  </si>
  <si>
    <t>241215064811</t>
  </si>
  <si>
    <t>241215064812</t>
  </si>
  <si>
    <t>241215064813</t>
  </si>
  <si>
    <t>241215064814</t>
  </si>
  <si>
    <t>241215064815</t>
  </si>
  <si>
    <t>241215064816</t>
  </si>
  <si>
    <t>241215064817</t>
  </si>
  <si>
    <t>241215064818</t>
  </si>
  <si>
    <t>241215064819</t>
  </si>
  <si>
    <t>241215064820</t>
  </si>
  <si>
    <t>241215064821</t>
  </si>
  <si>
    <t>241215064822</t>
  </si>
  <si>
    <t>241215064823</t>
  </si>
  <si>
    <t>241215064824</t>
  </si>
  <si>
    <t>241215064825</t>
  </si>
  <si>
    <t>241215064826</t>
  </si>
  <si>
    <t>241215064827</t>
  </si>
  <si>
    <t>241215064828</t>
  </si>
  <si>
    <t>241215064829</t>
  </si>
  <si>
    <t>241215064830</t>
  </si>
  <si>
    <t>241215064901</t>
  </si>
  <si>
    <t>241215064902</t>
  </si>
  <si>
    <t>241215064903</t>
  </si>
  <si>
    <t>241215064904</t>
  </si>
  <si>
    <t>241215064905</t>
  </si>
  <si>
    <t>241215064906</t>
  </si>
  <si>
    <t>241215064907</t>
  </si>
  <si>
    <t>241215064908</t>
  </si>
  <si>
    <t>241215064909</t>
  </si>
  <si>
    <t>241215064910</t>
  </si>
  <si>
    <t>241215064911</t>
  </si>
  <si>
    <t>241215064912</t>
  </si>
  <si>
    <t>241215064913</t>
  </si>
  <si>
    <t>241215064914</t>
  </si>
  <si>
    <t>241215064915</t>
  </si>
  <si>
    <t>241215064916</t>
  </si>
  <si>
    <t>241215064917</t>
  </si>
  <si>
    <t>241215064918</t>
  </si>
  <si>
    <t>241215064919</t>
  </si>
  <si>
    <t>241215064920</t>
  </si>
  <si>
    <t>241215064921</t>
  </si>
  <si>
    <t>241215064922</t>
  </si>
  <si>
    <t>241215064923</t>
  </si>
  <si>
    <t>241215064924</t>
  </si>
  <si>
    <t>241215064925</t>
  </si>
  <si>
    <t>241215064926</t>
  </si>
  <si>
    <t>241215064927</t>
  </si>
  <si>
    <t>241215064928</t>
  </si>
  <si>
    <t>241215064929</t>
  </si>
  <si>
    <t>241215064930</t>
  </si>
  <si>
    <t>241215065001</t>
  </si>
  <si>
    <t>241215065002</t>
  </si>
  <si>
    <t>241215065003</t>
  </si>
  <si>
    <t>241215065004</t>
  </si>
  <si>
    <t>241215065005</t>
  </si>
  <si>
    <t>241215065006</t>
  </si>
  <si>
    <t>241215065007</t>
  </si>
  <si>
    <t>241215065008</t>
  </si>
  <si>
    <t>241215065009</t>
  </si>
  <si>
    <t>241215065010</t>
  </si>
  <si>
    <t>241215065011</t>
  </si>
  <si>
    <t>241215065012</t>
  </si>
  <si>
    <t>241215065013</t>
  </si>
  <si>
    <t>241215065014</t>
  </si>
  <si>
    <t>241215065015</t>
  </si>
  <si>
    <t>241215065016</t>
  </si>
  <si>
    <t>241215065017</t>
  </si>
  <si>
    <t>241215065018</t>
  </si>
  <si>
    <t>241215065019</t>
  </si>
  <si>
    <t>241215065020</t>
  </si>
  <si>
    <t>241215065021</t>
  </si>
  <si>
    <t>241215065022</t>
  </si>
  <si>
    <t>241215065023</t>
  </si>
  <si>
    <t>241215065024</t>
  </si>
  <si>
    <t>241215065025</t>
  </si>
  <si>
    <t>241215065026</t>
  </si>
  <si>
    <t>241215065027</t>
  </si>
  <si>
    <t>241215065028</t>
  </si>
  <si>
    <t>241215065029</t>
  </si>
  <si>
    <t>241215065030</t>
  </si>
  <si>
    <t>241215065101</t>
  </si>
  <si>
    <t>241215065102</t>
  </si>
  <si>
    <t>241215065103</t>
  </si>
  <si>
    <t>241215065104</t>
  </si>
  <si>
    <t>241215065105</t>
  </si>
  <si>
    <t>241215065106</t>
  </si>
  <si>
    <t>241215065107</t>
  </si>
  <si>
    <t>241215065108</t>
  </si>
  <si>
    <t>241215065109</t>
  </si>
  <si>
    <t>241215065110</t>
  </si>
  <si>
    <t>241215065111</t>
  </si>
  <si>
    <t>241215065112</t>
  </si>
  <si>
    <t>241215065113</t>
  </si>
  <si>
    <t>241215065114</t>
  </si>
  <si>
    <t>241215065115</t>
  </si>
  <si>
    <t>241215065116</t>
  </si>
  <si>
    <t>241215065117</t>
  </si>
  <si>
    <t>241215065118</t>
  </si>
  <si>
    <t>241215065119</t>
  </si>
  <si>
    <t>241215065120</t>
  </si>
  <si>
    <t>241215065121</t>
  </si>
  <si>
    <t>241215065122</t>
  </si>
  <si>
    <t>241215065123</t>
  </si>
  <si>
    <t>241215065124</t>
  </si>
  <si>
    <t>241215065125</t>
  </si>
  <si>
    <t>241215065126</t>
  </si>
  <si>
    <t>241215065127</t>
  </si>
  <si>
    <t>241215065128</t>
  </si>
  <si>
    <t>241215065129</t>
  </si>
  <si>
    <t>241215065130</t>
  </si>
  <si>
    <t>241215065201</t>
  </si>
  <si>
    <t>241215065202</t>
  </si>
  <si>
    <t>241215065203</t>
  </si>
  <si>
    <t>241215065204</t>
  </si>
  <si>
    <t>241215065205</t>
  </si>
  <si>
    <t>241215065206</t>
  </si>
  <si>
    <t>241215065207</t>
  </si>
  <si>
    <t>241215065208</t>
  </si>
  <si>
    <t>241215065209</t>
  </si>
  <si>
    <t>241215065210</t>
  </si>
  <si>
    <t>241215065211</t>
  </si>
  <si>
    <t>241215065212</t>
  </si>
  <si>
    <t>241215065213</t>
  </si>
  <si>
    <t>241215065214</t>
  </si>
  <si>
    <t>241215065215</t>
  </si>
  <si>
    <t>241215065216</t>
  </si>
  <si>
    <t>241215065217</t>
  </si>
  <si>
    <t>241215065218</t>
  </si>
  <si>
    <t>241215065219</t>
  </si>
  <si>
    <t>241215065220</t>
  </si>
  <si>
    <t>241215065221</t>
  </si>
  <si>
    <t>241215065222</t>
  </si>
  <si>
    <t>241215065223</t>
  </si>
  <si>
    <t>241215065224</t>
  </si>
  <si>
    <t>241215065225</t>
  </si>
  <si>
    <t>241215065226</t>
  </si>
  <si>
    <t>241215065227</t>
  </si>
  <si>
    <t>241215065228</t>
  </si>
  <si>
    <t>241215065229</t>
  </si>
  <si>
    <t>241215065230</t>
  </si>
  <si>
    <t>241215065301</t>
  </si>
  <si>
    <t>241215065302</t>
  </si>
  <si>
    <t>241215065303</t>
  </si>
  <si>
    <t>241215065304</t>
  </si>
  <si>
    <t>241215065305</t>
  </si>
  <si>
    <t>241215065306</t>
  </si>
  <si>
    <t>241215065307</t>
  </si>
  <si>
    <t>241215065308</t>
  </si>
  <si>
    <t>241215065309</t>
  </si>
  <si>
    <t>241215065310</t>
  </si>
  <si>
    <t>241215065311</t>
  </si>
  <si>
    <t>241215065312</t>
  </si>
  <si>
    <t>241215065313</t>
  </si>
  <si>
    <t>241215065314</t>
  </si>
  <si>
    <t>241215065315</t>
  </si>
  <si>
    <t>241215065316</t>
  </si>
  <si>
    <t>241215065317</t>
  </si>
  <si>
    <t>241215065318</t>
  </si>
  <si>
    <t>241215065319</t>
  </si>
  <si>
    <t>241215065320</t>
  </si>
  <si>
    <t>241215065321</t>
  </si>
  <si>
    <t>241215065322</t>
  </si>
  <si>
    <t>241215065323</t>
  </si>
  <si>
    <t>241215065324</t>
  </si>
  <si>
    <t>241215065325</t>
  </si>
  <si>
    <t>241215065326</t>
  </si>
  <si>
    <t>241215065327</t>
  </si>
  <si>
    <t>241215065328</t>
  </si>
  <si>
    <t>241215065329</t>
  </si>
  <si>
    <t>241215065330</t>
  </si>
  <si>
    <t>241215065401</t>
  </si>
  <si>
    <t>241215065402</t>
  </si>
  <si>
    <t>241215065403</t>
  </si>
  <si>
    <t>241215065404</t>
  </si>
  <si>
    <t>241215065405</t>
  </si>
  <si>
    <t>241215065406</t>
  </si>
  <si>
    <t>241215065407</t>
  </si>
  <si>
    <t>241215065408</t>
  </si>
  <si>
    <t>241215065409</t>
  </si>
  <si>
    <t>241215065410</t>
  </si>
  <si>
    <t>241215065411</t>
  </si>
  <si>
    <t>241215065412</t>
  </si>
  <si>
    <t>241215065413</t>
  </si>
  <si>
    <t>241215065414</t>
  </si>
  <si>
    <t>241215065415</t>
  </si>
  <si>
    <t>241215065416</t>
  </si>
  <si>
    <t>241215065417</t>
  </si>
  <si>
    <t>241215065418</t>
  </si>
  <si>
    <t>241215065419</t>
  </si>
  <si>
    <t>241215065420</t>
  </si>
  <si>
    <t>241215065421</t>
  </si>
  <si>
    <t>241215065422</t>
  </si>
  <si>
    <t>241215065423</t>
  </si>
  <si>
    <t>241215065424</t>
  </si>
  <si>
    <t>241215065425</t>
  </si>
  <si>
    <t>241215065426</t>
  </si>
  <si>
    <t>241215065427</t>
  </si>
  <si>
    <t>241215065428</t>
  </si>
  <si>
    <t>241215065429</t>
  </si>
  <si>
    <t>241215065430</t>
  </si>
  <si>
    <t>241215065501</t>
  </si>
  <si>
    <t>241215065502</t>
  </si>
  <si>
    <t>241215065503</t>
  </si>
  <si>
    <t>241215065504</t>
  </si>
  <si>
    <t>241215065505</t>
  </si>
  <si>
    <t>241215065506</t>
  </si>
  <si>
    <t>241215065507</t>
  </si>
  <si>
    <t>241215065508</t>
  </si>
  <si>
    <t>241215065509</t>
  </si>
  <si>
    <t>241215065510</t>
  </si>
  <si>
    <t>241215065511</t>
  </si>
  <si>
    <t>241215065512</t>
  </si>
  <si>
    <t>241215065513</t>
  </si>
  <si>
    <t>241215065514</t>
  </si>
  <si>
    <t>241215065515</t>
  </si>
  <si>
    <t>241215065516</t>
  </si>
  <si>
    <t>241215065517</t>
  </si>
  <si>
    <t>241215065518</t>
  </si>
  <si>
    <t>241215065519</t>
  </si>
  <si>
    <t>241215065520</t>
  </si>
  <si>
    <t>241215065521</t>
  </si>
  <si>
    <t>241215065522</t>
  </si>
  <si>
    <t>241215065523</t>
  </si>
  <si>
    <t>241215065524</t>
  </si>
  <si>
    <t>241215065525</t>
  </si>
  <si>
    <t>241215065526</t>
  </si>
  <si>
    <t>241215065527</t>
  </si>
  <si>
    <t>241215065528</t>
  </si>
  <si>
    <t>241215065529</t>
  </si>
  <si>
    <t>241215065530</t>
  </si>
  <si>
    <t>241215065601</t>
  </si>
  <si>
    <t>241215065602</t>
  </si>
  <si>
    <t>241215065603</t>
  </si>
  <si>
    <t>241215065604</t>
  </si>
  <si>
    <t>241215065605</t>
  </si>
  <si>
    <t>241215065606</t>
  </si>
  <si>
    <t>241215065607</t>
  </si>
  <si>
    <t>241215065608</t>
  </si>
  <si>
    <t>241215065609</t>
  </si>
  <si>
    <t>241215065610</t>
  </si>
  <si>
    <t>241215065611</t>
  </si>
  <si>
    <t>241215065612</t>
  </si>
  <si>
    <t>241215065613</t>
  </si>
  <si>
    <t>241215065614</t>
  </si>
  <si>
    <t>241215065615</t>
  </si>
  <si>
    <t>241215065616</t>
  </si>
  <si>
    <t>241215065617</t>
  </si>
  <si>
    <t>241215065618</t>
  </si>
  <si>
    <t>241215065619</t>
  </si>
  <si>
    <t>241215065620</t>
  </si>
  <si>
    <t>241215065621</t>
  </si>
  <si>
    <t>241215065622</t>
  </si>
  <si>
    <t>241215065623</t>
  </si>
  <si>
    <t>241215065624</t>
  </si>
  <si>
    <t>241215065625</t>
  </si>
  <si>
    <t>241215065626</t>
  </si>
  <si>
    <t>241215065627</t>
  </si>
  <si>
    <t>241215065628</t>
  </si>
  <si>
    <t>241215065629</t>
  </si>
  <si>
    <t>241215065630</t>
  </si>
  <si>
    <t>241215065701</t>
  </si>
  <si>
    <t>241215065702</t>
  </si>
  <si>
    <t>241215065703</t>
  </si>
  <si>
    <t>241215065704</t>
  </si>
  <si>
    <t>241215065705</t>
  </si>
  <si>
    <t>241215065706</t>
  </si>
  <si>
    <t>241215065707</t>
  </si>
  <si>
    <t>241215065708</t>
  </si>
  <si>
    <t>241215065709</t>
  </si>
  <si>
    <t>241215065710</t>
  </si>
  <si>
    <t>241215065711</t>
  </si>
  <si>
    <t>241215065712</t>
  </si>
  <si>
    <t>241215065713</t>
  </si>
  <si>
    <t>241215065714</t>
  </si>
  <si>
    <t>241215065715</t>
  </si>
  <si>
    <t>241215065716</t>
  </si>
  <si>
    <t>241215065717</t>
  </si>
  <si>
    <t>241215065718</t>
  </si>
  <si>
    <t>241215065719</t>
  </si>
  <si>
    <t>241215065720</t>
  </si>
  <si>
    <t>241215065721</t>
  </si>
  <si>
    <t>241215065722</t>
  </si>
  <si>
    <t>241215065723</t>
  </si>
  <si>
    <t>241215065724</t>
  </si>
  <si>
    <t>241215065725</t>
  </si>
  <si>
    <t>241215065726</t>
  </si>
  <si>
    <t>241215065727</t>
  </si>
  <si>
    <t>241215065728</t>
  </si>
  <si>
    <t>241215065729</t>
  </si>
  <si>
    <t>241215065730</t>
  </si>
  <si>
    <t>241215065801</t>
  </si>
  <si>
    <t>241215065802</t>
  </si>
  <si>
    <t>241215065803</t>
  </si>
  <si>
    <t>241215065804</t>
  </si>
  <si>
    <t>241215065805</t>
  </si>
  <si>
    <t>241215065806</t>
  </si>
  <si>
    <t>241215065807</t>
  </si>
  <si>
    <t>241215065808</t>
  </si>
  <si>
    <t>241215065809</t>
  </si>
  <si>
    <t>241215065810</t>
  </si>
  <si>
    <t>241215065811</t>
  </si>
  <si>
    <t>241215065812</t>
  </si>
  <si>
    <t>241215065813</t>
  </si>
  <si>
    <t>241215065814</t>
  </si>
  <si>
    <t>241215065815</t>
  </si>
  <si>
    <t>241215065816</t>
  </si>
  <si>
    <t>241215065817</t>
  </si>
  <si>
    <t>241215065818</t>
  </si>
  <si>
    <t>241215065819</t>
  </si>
  <si>
    <t>241215065820</t>
  </si>
  <si>
    <t>241215065821</t>
  </si>
  <si>
    <t>241215065822</t>
  </si>
  <si>
    <t>241215065823</t>
  </si>
  <si>
    <t>241215065824</t>
  </si>
  <si>
    <t>241215065825</t>
  </si>
  <si>
    <t>241215065826</t>
  </si>
  <si>
    <t>241215065827</t>
  </si>
  <si>
    <t>241215065828</t>
  </si>
  <si>
    <t>241215065829</t>
  </si>
  <si>
    <t>241215065830</t>
  </si>
  <si>
    <t>241215065901</t>
  </si>
  <si>
    <t>241215065902</t>
  </si>
  <si>
    <t>241215065903</t>
  </si>
  <si>
    <t>241215065904</t>
  </si>
  <si>
    <t>241215065905</t>
  </si>
  <si>
    <t>241215065906</t>
  </si>
  <si>
    <t>241215065907</t>
  </si>
  <si>
    <t>241215065908</t>
  </si>
  <si>
    <t>241215065909</t>
  </si>
  <si>
    <t>241215065910</t>
  </si>
  <si>
    <t>241215065911</t>
  </si>
  <si>
    <t>241215065912</t>
  </si>
  <si>
    <t>241215065913</t>
  </si>
  <si>
    <t>241215065914</t>
  </si>
  <si>
    <t>241215065915</t>
  </si>
  <si>
    <t>241215065916</t>
  </si>
  <si>
    <t>241215065917</t>
  </si>
  <si>
    <t>241215065918</t>
  </si>
  <si>
    <t>241215065919</t>
  </si>
  <si>
    <t>241215065920</t>
  </si>
  <si>
    <t>241215065921</t>
  </si>
  <si>
    <t>241215065922</t>
  </si>
  <si>
    <t>241215065923</t>
  </si>
  <si>
    <t>241215065924</t>
  </si>
  <si>
    <t>241215065925</t>
  </si>
  <si>
    <t>241215065926</t>
  </si>
  <si>
    <t>241215065927</t>
  </si>
  <si>
    <t>241215065928</t>
  </si>
  <si>
    <t>241215065929</t>
  </si>
  <si>
    <t>241215065930</t>
  </si>
  <si>
    <t>241215066001</t>
  </si>
  <si>
    <t>241215066002</t>
  </si>
  <si>
    <t>241215066003</t>
  </si>
  <si>
    <t>241215066004</t>
  </si>
  <si>
    <t>241215066005</t>
  </si>
  <si>
    <t>241215066006</t>
  </si>
  <si>
    <t>241215066007</t>
  </si>
  <si>
    <t>241215066008</t>
  </si>
  <si>
    <t>241215066009</t>
  </si>
  <si>
    <t>241215066010</t>
  </si>
  <si>
    <t>241215066011</t>
  </si>
  <si>
    <t>241215066012</t>
  </si>
  <si>
    <t>241215066013</t>
  </si>
  <si>
    <t>241215066014</t>
  </si>
  <si>
    <t>241215066015</t>
  </si>
  <si>
    <t>241215066016</t>
  </si>
  <si>
    <t>241215066017</t>
  </si>
  <si>
    <t>241215066018</t>
  </si>
  <si>
    <t>241215066019</t>
  </si>
  <si>
    <t>241215066020</t>
  </si>
  <si>
    <t>241215066021</t>
  </si>
  <si>
    <t>241215066022</t>
  </si>
  <si>
    <t>241215066023</t>
  </si>
  <si>
    <t>241215066024</t>
  </si>
  <si>
    <t>241215066025</t>
  </si>
  <si>
    <t>241215066026</t>
  </si>
  <si>
    <t>241215066027</t>
  </si>
  <si>
    <t>241215066028</t>
  </si>
  <si>
    <t>241215066029</t>
  </si>
  <si>
    <t>241215066030</t>
  </si>
  <si>
    <t>241215066101</t>
  </si>
  <si>
    <t>241215066102</t>
  </si>
  <si>
    <t>241215066103</t>
  </si>
  <si>
    <t>241215066104</t>
  </si>
  <si>
    <t>241215066105</t>
  </si>
  <si>
    <t>241215066106</t>
  </si>
  <si>
    <t>241215066107</t>
  </si>
  <si>
    <t>241215066108</t>
  </si>
  <si>
    <t>241215066109</t>
  </si>
  <si>
    <t>241215066110</t>
  </si>
  <si>
    <t>241215066111</t>
  </si>
  <si>
    <t>241215066112</t>
  </si>
  <si>
    <t>241215066113</t>
  </si>
  <si>
    <t>241215066114</t>
  </si>
  <si>
    <t>241215066115</t>
  </si>
  <si>
    <t>241215066116</t>
  </si>
  <si>
    <t>241215066117</t>
  </si>
  <si>
    <t>241215066118</t>
  </si>
  <si>
    <t>241215066119</t>
  </si>
  <si>
    <t>241215066120</t>
  </si>
  <si>
    <t>241215066121</t>
  </si>
  <si>
    <t>241215066122</t>
  </si>
  <si>
    <t>241215066123</t>
  </si>
  <si>
    <t>241215066124</t>
  </si>
  <si>
    <t>241215066125</t>
  </si>
  <si>
    <t>241215066126</t>
  </si>
  <si>
    <t>241215066127</t>
  </si>
  <si>
    <t>241215066128</t>
  </si>
  <si>
    <t>241215066129</t>
  </si>
  <si>
    <t>241215066130</t>
  </si>
  <si>
    <t>241215066201</t>
  </si>
  <si>
    <t>241215066202</t>
  </si>
  <si>
    <t>241215066203</t>
  </si>
  <si>
    <t>241215066204</t>
  </si>
  <si>
    <t>241215066205</t>
  </si>
  <si>
    <t>241215066206</t>
  </si>
  <si>
    <t>241215066207</t>
  </si>
  <si>
    <t>241215066208</t>
  </si>
  <si>
    <t>241215066209</t>
  </si>
  <si>
    <t>241215066210</t>
  </si>
  <si>
    <t>241215066211</t>
  </si>
  <si>
    <t>241215066212</t>
  </si>
  <si>
    <t>241215066213</t>
  </si>
  <si>
    <t>241215066214</t>
  </si>
  <si>
    <t>241215066215</t>
  </si>
  <si>
    <t>241215066216</t>
  </si>
  <si>
    <t>241215066217</t>
  </si>
  <si>
    <t>241215066218</t>
  </si>
  <si>
    <t>241215066219</t>
  </si>
  <si>
    <t>241215066220</t>
  </si>
  <si>
    <t>241215066221</t>
  </si>
  <si>
    <t>241215066222</t>
  </si>
  <si>
    <t>241215066223</t>
  </si>
  <si>
    <t>241215066224</t>
  </si>
  <si>
    <t>241215066225</t>
  </si>
  <si>
    <t>241215066226</t>
  </si>
  <si>
    <t>241215066227</t>
  </si>
  <si>
    <t>241215066228</t>
  </si>
  <si>
    <t>241215066229</t>
  </si>
  <si>
    <t>241215066230</t>
  </si>
  <si>
    <t>241215066301</t>
  </si>
  <si>
    <t>241215066302</t>
  </si>
  <si>
    <t>241215066303</t>
  </si>
  <si>
    <t>241215066304</t>
  </si>
  <si>
    <t>241215066305</t>
  </si>
  <si>
    <t>241215066306</t>
  </si>
  <si>
    <t>241215066307</t>
  </si>
  <si>
    <t>241215066308</t>
  </si>
  <si>
    <t>241215066309</t>
  </si>
  <si>
    <t>241215066310</t>
  </si>
  <si>
    <t>241215066311</t>
  </si>
  <si>
    <t>241215066312</t>
  </si>
  <si>
    <t>241215066313</t>
  </si>
  <si>
    <t>241215066314</t>
  </si>
  <si>
    <t>241215066315</t>
  </si>
  <si>
    <t>241215066316</t>
  </si>
  <si>
    <t>241215066317</t>
  </si>
  <si>
    <t>241215066318</t>
  </si>
  <si>
    <t>241215066319</t>
  </si>
  <si>
    <t>241215066320</t>
  </si>
  <si>
    <t>241215066321</t>
  </si>
  <si>
    <t>241215066322</t>
  </si>
  <si>
    <t>241215066323</t>
  </si>
  <si>
    <t>241215066324</t>
  </si>
  <si>
    <t>241215066325</t>
  </si>
  <si>
    <t>241215066326</t>
  </si>
  <si>
    <t>241215066327</t>
  </si>
  <si>
    <t>241215066328</t>
  </si>
  <si>
    <t>241215066329</t>
  </si>
  <si>
    <t>241215066330</t>
  </si>
  <si>
    <t>241215066401</t>
  </si>
  <si>
    <t>241215066402</t>
  </si>
  <si>
    <t>241215066403</t>
  </si>
  <si>
    <t>241215066404</t>
  </si>
  <si>
    <t>241215066405</t>
  </si>
  <si>
    <t>241215066406</t>
  </si>
  <si>
    <t>241215066407</t>
  </si>
  <si>
    <t>241215066408</t>
  </si>
  <si>
    <t>241215066409</t>
  </si>
  <si>
    <t>241215066410</t>
  </si>
  <si>
    <t>241215066411</t>
  </si>
  <si>
    <t>241215066412</t>
  </si>
  <si>
    <t>241215066413</t>
  </si>
  <si>
    <t>241215066414</t>
  </si>
  <si>
    <t>241215066415</t>
  </si>
  <si>
    <t>241215066416</t>
  </si>
  <si>
    <t>241215066417</t>
  </si>
  <si>
    <t>241215066418</t>
  </si>
  <si>
    <t>241215066419</t>
  </si>
  <si>
    <t>241215066420</t>
  </si>
  <si>
    <t>241215066421</t>
  </si>
  <si>
    <t>241215066422</t>
  </si>
  <si>
    <t>241215066423</t>
  </si>
  <si>
    <t>241215066424</t>
  </si>
  <si>
    <t>241215066425</t>
  </si>
  <si>
    <t>241215066426</t>
  </si>
  <si>
    <t>241215066427</t>
  </si>
  <si>
    <t>241215066428</t>
  </si>
  <si>
    <t>241215066429</t>
  </si>
  <si>
    <t>241215066430</t>
  </si>
  <si>
    <t>241215066501</t>
  </si>
  <si>
    <t>241215066502</t>
  </si>
  <si>
    <t>241215066503</t>
  </si>
  <si>
    <t>241215066504</t>
  </si>
  <si>
    <t>241215066505</t>
  </si>
  <si>
    <t>241215066506</t>
  </si>
  <si>
    <t>241215066507</t>
  </si>
  <si>
    <t>241215066508</t>
  </si>
  <si>
    <t>241215066509</t>
  </si>
  <si>
    <t>241215066510</t>
  </si>
  <si>
    <t>241215066511</t>
  </si>
  <si>
    <t>241215066512</t>
  </si>
  <si>
    <t>241215066513</t>
  </si>
  <si>
    <t>241215066514</t>
  </si>
  <si>
    <t>241215066515</t>
  </si>
  <si>
    <t>241215066516</t>
  </si>
  <si>
    <t>241215066517</t>
  </si>
  <si>
    <t>241215066518</t>
  </si>
  <si>
    <t>241215066519</t>
  </si>
  <si>
    <t>241215066520</t>
  </si>
  <si>
    <t>241215066521</t>
  </si>
  <si>
    <t>241215066522</t>
  </si>
  <si>
    <t>241215066523</t>
  </si>
  <si>
    <t>241215066524</t>
  </si>
  <si>
    <t>241215066525</t>
  </si>
  <si>
    <t>241215066526</t>
  </si>
  <si>
    <t>241215066527</t>
  </si>
  <si>
    <t>241215066528</t>
  </si>
  <si>
    <t>241215066529</t>
  </si>
  <si>
    <t>241215066530</t>
  </si>
  <si>
    <t>241215066601</t>
  </si>
  <si>
    <t>241215066602</t>
  </si>
  <si>
    <t>241215066603</t>
  </si>
  <si>
    <t>241215066604</t>
  </si>
  <si>
    <t>241215066605</t>
  </si>
  <si>
    <t>241215066606</t>
  </si>
  <si>
    <t>241215066607</t>
  </si>
  <si>
    <t>241215066608</t>
  </si>
  <si>
    <t>241215066609</t>
  </si>
  <si>
    <t>241215066610</t>
  </si>
  <si>
    <t>241215066611</t>
  </si>
  <si>
    <t>241215066612</t>
  </si>
  <si>
    <t>241215066613</t>
  </si>
  <si>
    <t>241215066614</t>
  </si>
  <si>
    <t>241215066615</t>
  </si>
  <si>
    <t>241215066616</t>
  </si>
  <si>
    <t>241215066617</t>
  </si>
  <si>
    <t>241215066618</t>
  </si>
  <si>
    <t>241215066619</t>
  </si>
  <si>
    <t>241215066620</t>
  </si>
  <si>
    <t>241215066621</t>
  </si>
  <si>
    <t>241215066622</t>
  </si>
  <si>
    <t>241215066623</t>
  </si>
  <si>
    <t>241215066624</t>
  </si>
  <si>
    <t>241215066625</t>
  </si>
  <si>
    <t>241215066626</t>
  </si>
  <si>
    <t>241215066627</t>
  </si>
  <si>
    <t>241215066628</t>
  </si>
  <si>
    <t>241215066629</t>
  </si>
  <si>
    <t>241215066630</t>
  </si>
  <si>
    <t>241215066701</t>
  </si>
  <si>
    <t>241215066702</t>
  </si>
  <si>
    <t>241215066703</t>
  </si>
  <si>
    <t>241215066704</t>
  </si>
  <si>
    <t>241215066705</t>
  </si>
  <si>
    <t>241215066706</t>
  </si>
  <si>
    <t>241215066707</t>
  </si>
  <si>
    <t>241215066708</t>
  </si>
  <si>
    <t>241215066709</t>
  </si>
  <si>
    <t>241215066710</t>
  </si>
  <si>
    <t>241215066711</t>
  </si>
  <si>
    <t>241215066712</t>
  </si>
  <si>
    <t>241215066713</t>
  </si>
  <si>
    <t>241215066714</t>
  </si>
  <si>
    <t>241215066715</t>
  </si>
  <si>
    <t>241215066716</t>
  </si>
  <si>
    <t>241215066717</t>
  </si>
  <si>
    <t>241215066718</t>
  </si>
  <si>
    <t>241215066719</t>
  </si>
  <si>
    <t>241215066720</t>
  </si>
  <si>
    <t>241215066721</t>
  </si>
  <si>
    <t>241215066722</t>
  </si>
  <si>
    <t>241215066723</t>
  </si>
  <si>
    <t>241215066724</t>
  </si>
  <si>
    <t>241215066725</t>
  </si>
  <si>
    <t>241215066726</t>
  </si>
  <si>
    <t>241215066727</t>
  </si>
  <si>
    <t>241215066728</t>
  </si>
  <si>
    <t>241215066729</t>
  </si>
  <si>
    <t>241215066730</t>
  </si>
  <si>
    <t>241215066801</t>
  </si>
  <si>
    <t>241215066802</t>
  </si>
  <si>
    <t>241215066803</t>
  </si>
  <si>
    <t>241215066804</t>
  </si>
  <si>
    <t>241215066805</t>
  </si>
  <si>
    <t>241215066806</t>
  </si>
  <si>
    <t>241215066807</t>
  </si>
  <si>
    <t>241215066808</t>
  </si>
  <si>
    <t>241215066809</t>
  </si>
  <si>
    <t>241215066810</t>
  </si>
  <si>
    <t>241215066811</t>
  </si>
  <si>
    <t>241215066812</t>
  </si>
  <si>
    <t>241215066813</t>
  </si>
  <si>
    <t>241215066814</t>
  </si>
  <si>
    <t>241215066815</t>
  </si>
  <si>
    <t>241215066816</t>
  </si>
  <si>
    <t>241215066817</t>
  </si>
  <si>
    <t>241215066818</t>
  </si>
  <si>
    <t>241215066819</t>
  </si>
  <si>
    <t>241215066820</t>
  </si>
  <si>
    <t>241215066821</t>
  </si>
  <si>
    <t>241215066822</t>
  </si>
  <si>
    <t>241215066823</t>
  </si>
  <si>
    <t>241215066824</t>
  </si>
  <si>
    <t>241215066825</t>
  </si>
  <si>
    <t>241215066826</t>
  </si>
  <si>
    <t>241215066827</t>
  </si>
  <si>
    <t>241215066828</t>
  </si>
  <si>
    <t>241215066829</t>
  </si>
  <si>
    <t>241215066830</t>
  </si>
  <si>
    <t>241215066901</t>
  </si>
  <si>
    <t>241215066902</t>
  </si>
  <si>
    <t>241215066903</t>
  </si>
  <si>
    <t>241215066904</t>
  </si>
  <si>
    <t>241215066905</t>
  </si>
  <si>
    <t>241215066906</t>
  </si>
  <si>
    <t>241215066907</t>
  </si>
  <si>
    <t>241215066908</t>
  </si>
  <si>
    <t>241215066909</t>
  </si>
  <si>
    <t>241215066910</t>
  </si>
  <si>
    <t>241215066911</t>
  </si>
  <si>
    <t>241215066912</t>
  </si>
  <si>
    <t>241215066913</t>
  </si>
  <si>
    <t>241215066914</t>
  </si>
  <si>
    <t>241215066915</t>
  </si>
  <si>
    <t>241215066916</t>
  </si>
  <si>
    <t>241215066917</t>
  </si>
  <si>
    <t>241215066918</t>
  </si>
  <si>
    <t>241215066919</t>
  </si>
  <si>
    <t>241215066920</t>
  </si>
  <si>
    <t>241215066921</t>
  </si>
  <si>
    <t>241215066922</t>
  </si>
  <si>
    <t>241215066923</t>
  </si>
  <si>
    <t>241215066924</t>
  </si>
  <si>
    <t>241215066925</t>
  </si>
  <si>
    <t>241215066926</t>
  </si>
  <si>
    <t>241215066927</t>
  </si>
  <si>
    <t>241215066928</t>
  </si>
  <si>
    <t>241215066929</t>
  </si>
  <si>
    <t>241215066930</t>
  </si>
  <si>
    <t>241215067001</t>
  </si>
  <si>
    <t>241215067002</t>
  </si>
  <si>
    <t>241215067003</t>
  </si>
  <si>
    <t>241215067004</t>
  </si>
  <si>
    <t>241215067005</t>
  </si>
  <si>
    <t>241215067006</t>
  </si>
  <si>
    <t>241215067007</t>
  </si>
  <si>
    <t>241215067008</t>
  </si>
  <si>
    <t>241215067009</t>
  </si>
  <si>
    <t>241215067010</t>
  </si>
  <si>
    <t>241215067011</t>
  </si>
  <si>
    <t>241215067012</t>
  </si>
  <si>
    <t>241215067013</t>
  </si>
  <si>
    <t>241215067014</t>
  </si>
  <si>
    <t>241215067015</t>
  </si>
  <si>
    <t>241215067016</t>
  </si>
  <si>
    <t>241215067017</t>
  </si>
  <si>
    <t>241215067018</t>
  </si>
  <si>
    <t>241215067019</t>
  </si>
  <si>
    <t>241215067020</t>
  </si>
  <si>
    <t>241215067021</t>
  </si>
  <si>
    <t>241215067022</t>
  </si>
  <si>
    <t>241215067023</t>
  </si>
  <si>
    <t>241215067024</t>
  </si>
  <si>
    <t>241215067025</t>
  </si>
  <si>
    <t>241215067026</t>
  </si>
  <si>
    <t>241215067027</t>
  </si>
  <si>
    <t>241215067028</t>
  </si>
  <si>
    <t>241215070101</t>
  </si>
  <si>
    <t>241215070102</t>
  </si>
  <si>
    <t>241215070103</t>
  </si>
  <si>
    <t>241215070104</t>
  </si>
  <si>
    <t>241215070105</t>
  </si>
  <si>
    <t>241215070106</t>
  </si>
  <si>
    <t>241215070107</t>
  </si>
  <si>
    <t>241215070108</t>
  </si>
  <si>
    <t>241215070109</t>
  </si>
  <si>
    <t>241215070110</t>
  </si>
  <si>
    <t>241215070111</t>
  </si>
  <si>
    <t>241215070112</t>
  </si>
  <si>
    <t>241215070113</t>
  </si>
  <si>
    <t>241215070114</t>
  </si>
  <si>
    <t>241215070115</t>
  </si>
  <si>
    <t>241215070116</t>
  </si>
  <si>
    <t>241215070117</t>
  </si>
  <si>
    <t>241215070118</t>
  </si>
  <si>
    <t>241215070119</t>
  </si>
  <si>
    <t>241215070120</t>
  </si>
  <si>
    <t>241215070121</t>
  </si>
  <si>
    <t>241215070122</t>
  </si>
  <si>
    <t>241215070123</t>
  </si>
  <si>
    <t>241215070124</t>
  </si>
  <si>
    <t>241215070125</t>
  </si>
  <si>
    <t>241215070126</t>
  </si>
  <si>
    <t>241215070127</t>
  </si>
  <si>
    <t>241215070128</t>
  </si>
  <si>
    <t>241215070129</t>
  </si>
  <si>
    <t>241215070130</t>
  </si>
  <si>
    <t>241215070201</t>
  </si>
  <si>
    <t>241215070202</t>
  </si>
  <si>
    <t>241215070203</t>
  </si>
  <si>
    <t>241215070204</t>
  </si>
  <si>
    <t>241215070205</t>
  </si>
  <si>
    <t>241215070206</t>
  </si>
  <si>
    <t>241215070207</t>
  </si>
  <si>
    <t>241215070208</t>
  </si>
  <si>
    <t>241215070209</t>
  </si>
  <si>
    <t>241215070210</t>
  </si>
  <si>
    <t>241215070211</t>
  </si>
  <si>
    <t>241215070212</t>
  </si>
  <si>
    <t>241215070213</t>
  </si>
  <si>
    <t>241215070214</t>
  </si>
  <si>
    <t>241215070215</t>
  </si>
  <si>
    <t>241215070216</t>
  </si>
  <si>
    <t>241215070217</t>
  </si>
  <si>
    <t>241215070218</t>
  </si>
  <si>
    <t>241215070219</t>
  </si>
  <si>
    <t>241215070220</t>
  </si>
  <si>
    <t>241215070221</t>
  </si>
  <si>
    <t>241215070222</t>
  </si>
  <si>
    <t>241215070223</t>
  </si>
  <si>
    <t>241215070224</t>
  </si>
  <si>
    <t>241215070225</t>
  </si>
  <si>
    <t>241215070226</t>
  </si>
  <si>
    <t>241215070227</t>
  </si>
  <si>
    <t>241215070228</t>
  </si>
  <si>
    <t>241215070229</t>
  </si>
  <si>
    <t>241215070230</t>
  </si>
  <si>
    <t>241215070301</t>
  </si>
  <si>
    <t>241215070302</t>
  </si>
  <si>
    <t>241215070303</t>
  </si>
  <si>
    <t>241215070304</t>
  </si>
  <si>
    <t>241215070305</t>
  </si>
  <si>
    <t>241215070306</t>
  </si>
  <si>
    <t>241215070307</t>
  </si>
  <si>
    <t>241215070308</t>
  </si>
  <si>
    <t>241215070309</t>
  </si>
  <si>
    <t>241215070310</t>
  </si>
  <si>
    <t>241215070311</t>
  </si>
  <si>
    <t>241215070312</t>
  </si>
  <si>
    <t>241215070313</t>
  </si>
  <si>
    <t>241215070314</t>
  </si>
  <si>
    <t>241215070315</t>
  </si>
  <si>
    <t>241215070316</t>
  </si>
  <si>
    <t>241215070317</t>
  </si>
  <si>
    <t>241215070318</t>
  </si>
  <si>
    <t>241215070319</t>
  </si>
  <si>
    <t>241215070320</t>
  </si>
  <si>
    <t>241215070321</t>
  </si>
  <si>
    <t>241215070322</t>
  </si>
  <si>
    <t>241215070323</t>
  </si>
  <si>
    <t>241215070324</t>
  </si>
  <si>
    <t>241215070325</t>
  </si>
  <si>
    <t>241215070326</t>
  </si>
  <si>
    <t>241215070327</t>
  </si>
  <si>
    <t>241215070328</t>
  </si>
  <si>
    <t>241215070329</t>
  </si>
  <si>
    <t>241215070330</t>
  </si>
  <si>
    <t>241215070401</t>
  </si>
  <si>
    <t>241215070402</t>
  </si>
  <si>
    <t>241215070403</t>
  </si>
  <si>
    <t>241215070404</t>
  </si>
  <si>
    <t>241215070405</t>
  </si>
  <si>
    <t>241215070406</t>
  </si>
  <si>
    <t>241215070407</t>
  </si>
  <si>
    <t>241215070408</t>
  </si>
  <si>
    <t>241215070409</t>
  </si>
  <si>
    <t>241215070410</t>
  </si>
  <si>
    <t>241215070411</t>
  </si>
  <si>
    <t>241215070412</t>
  </si>
  <si>
    <t>241215070413</t>
  </si>
  <si>
    <t>241215070414</t>
  </si>
  <si>
    <t>241215070415</t>
  </si>
  <si>
    <t>241215070416</t>
  </si>
  <si>
    <t>241215070417</t>
  </si>
  <si>
    <t>241215070418</t>
  </si>
  <si>
    <t>241215070419</t>
  </si>
  <si>
    <t>241215070420</t>
  </si>
  <si>
    <t>241215070421</t>
  </si>
  <si>
    <t>241215070422</t>
  </si>
  <si>
    <t>241215070423</t>
  </si>
  <si>
    <t>241215070424</t>
  </si>
  <si>
    <t>241215070425</t>
  </si>
  <si>
    <t>241215070426</t>
  </si>
  <si>
    <t>241215070427</t>
  </si>
  <si>
    <t>241215070428</t>
  </si>
  <si>
    <t>241215070429</t>
  </si>
  <si>
    <t>241215070430</t>
  </si>
  <si>
    <t>241215070501</t>
  </si>
  <si>
    <t>241215070502</t>
  </si>
  <si>
    <t>241215070503</t>
  </si>
  <si>
    <t>241215070504</t>
  </si>
  <si>
    <t>241215070505</t>
  </si>
  <si>
    <t>241215070506</t>
  </si>
  <si>
    <t>241215070507</t>
  </si>
  <si>
    <t>241215070508</t>
  </si>
  <si>
    <t>241215070509</t>
  </si>
  <si>
    <t>241215070510</t>
  </si>
  <si>
    <t>241215070511</t>
  </si>
  <si>
    <t>241215070512</t>
  </si>
  <si>
    <t>241215070513</t>
  </si>
  <si>
    <t>241215070514</t>
  </si>
  <si>
    <t>241215070515</t>
  </si>
  <si>
    <t>241215070516</t>
  </si>
  <si>
    <t>241215070517</t>
  </si>
  <si>
    <t>241215070518</t>
  </si>
  <si>
    <t>241215070519</t>
  </si>
  <si>
    <t>241215070520</t>
  </si>
  <si>
    <t>241215070521</t>
  </si>
  <si>
    <t>241215070522</t>
  </si>
  <si>
    <t>241215070523</t>
  </si>
  <si>
    <t>241215070524</t>
  </si>
  <si>
    <t>241215070525</t>
  </si>
  <si>
    <t>241215070526</t>
  </si>
  <si>
    <t>241215070527</t>
  </si>
  <si>
    <t>241215070528</t>
  </si>
  <si>
    <t>241215070529</t>
  </si>
  <si>
    <t>241215070530</t>
  </si>
  <si>
    <t>241215070601</t>
  </si>
  <si>
    <t>241215070602</t>
  </si>
  <si>
    <t>241215070603</t>
  </si>
  <si>
    <t>241215070604</t>
  </si>
  <si>
    <t>241215070605</t>
  </si>
  <si>
    <t>241215070606</t>
  </si>
  <si>
    <t>241215070607</t>
  </si>
  <si>
    <t>241215070608</t>
  </si>
  <si>
    <t>241215070609</t>
  </si>
  <si>
    <t>241215070610</t>
  </si>
  <si>
    <t>241215070611</t>
  </si>
  <si>
    <t>241215070612</t>
  </si>
  <si>
    <t>241215070613</t>
  </si>
  <si>
    <t>241215070614</t>
  </si>
  <si>
    <t>241215070615</t>
  </si>
  <si>
    <t>241215070616</t>
  </si>
  <si>
    <t>241215070617</t>
  </si>
  <si>
    <t>241215070618</t>
  </si>
  <si>
    <t>241215070619</t>
  </si>
  <si>
    <t>241215070620</t>
  </si>
  <si>
    <t>241215070621</t>
  </si>
  <si>
    <t>241215070622</t>
  </si>
  <si>
    <t>241215070623</t>
  </si>
  <si>
    <t>241215070624</t>
  </si>
  <si>
    <t>241215070625</t>
  </si>
  <si>
    <t>241215070626</t>
  </si>
  <si>
    <t>241215070627</t>
  </si>
  <si>
    <t>241215070628</t>
  </si>
  <si>
    <t>241215070629</t>
  </si>
  <si>
    <t>241215070630</t>
  </si>
  <si>
    <t>241215070701</t>
  </si>
  <si>
    <t>241215070702</t>
  </si>
  <si>
    <t>241215070703</t>
  </si>
  <si>
    <t>241215070704</t>
  </si>
  <si>
    <t>241215070705</t>
  </si>
  <si>
    <t>241215070706</t>
  </si>
  <si>
    <t>241215070707</t>
  </si>
  <si>
    <t>241215070708</t>
  </si>
  <si>
    <t>241215070709</t>
  </si>
  <si>
    <t>241215070710</t>
  </si>
  <si>
    <t>241215070711</t>
  </si>
  <si>
    <t>241215070712</t>
  </si>
  <si>
    <t>241215070713</t>
  </si>
  <si>
    <t>241215070714</t>
  </si>
  <si>
    <t>241215070715</t>
  </si>
  <si>
    <t>241215070716</t>
  </si>
  <si>
    <t>241215070717</t>
  </si>
  <si>
    <t>241215070718</t>
  </si>
  <si>
    <t>241215070719</t>
  </si>
  <si>
    <t>241215070720</t>
  </si>
  <si>
    <t>241215070721</t>
  </si>
  <si>
    <t>241215070722</t>
  </si>
  <si>
    <t>241215070723</t>
  </si>
  <si>
    <t>241215070724</t>
  </si>
  <si>
    <t>241215070725</t>
  </si>
  <si>
    <t>241215070726</t>
  </si>
  <si>
    <t>241215070727</t>
  </si>
  <si>
    <t>241215070728</t>
  </si>
  <si>
    <t>241215070729</t>
  </si>
  <si>
    <t>241215070730</t>
  </si>
  <si>
    <t>241215070801</t>
  </si>
  <si>
    <t>241215070802</t>
  </si>
  <si>
    <t>241215070803</t>
  </si>
  <si>
    <t>241215070804</t>
  </si>
  <si>
    <t>241215070805</t>
  </si>
  <si>
    <t>241215070806</t>
  </si>
  <si>
    <t>241215070807</t>
  </si>
  <si>
    <t>241215070808</t>
  </si>
  <si>
    <t>241215070809</t>
  </si>
  <si>
    <t>241215070810</t>
  </si>
  <si>
    <t>241215070811</t>
  </si>
  <si>
    <t>241215070812</t>
  </si>
  <si>
    <t>241215070813</t>
  </si>
  <si>
    <t>241215070814</t>
  </si>
  <si>
    <t>241215070815</t>
  </si>
  <si>
    <t>241215070816</t>
  </si>
  <si>
    <t>241215070817</t>
  </si>
  <si>
    <t>241215070818</t>
  </si>
  <si>
    <t>241215070819</t>
  </si>
  <si>
    <t>241215070820</t>
  </si>
  <si>
    <t>241215070821</t>
  </si>
  <si>
    <t>241215070822</t>
  </si>
  <si>
    <t>241215070823</t>
  </si>
  <si>
    <t>241215070824</t>
  </si>
  <si>
    <t>241215070825</t>
  </si>
  <si>
    <t>241215070826</t>
  </si>
  <si>
    <t>241215070827</t>
  </si>
  <si>
    <t>241215070828</t>
  </si>
  <si>
    <t>241215070829</t>
  </si>
  <si>
    <t>241215070830</t>
  </si>
  <si>
    <t>241215070901</t>
  </si>
  <si>
    <t>241215070902</t>
  </si>
  <si>
    <t>241215070903</t>
  </si>
  <si>
    <t>241215070904</t>
  </si>
  <si>
    <t>241215070905</t>
  </si>
  <si>
    <t>241215070906</t>
  </si>
  <si>
    <t>241215070907</t>
  </si>
  <si>
    <t>241215070908</t>
  </si>
  <si>
    <t>241215070909</t>
  </si>
  <si>
    <t>241215070910</t>
  </si>
  <si>
    <t>241215070911</t>
  </si>
  <si>
    <t>241215070912</t>
  </si>
  <si>
    <t>241215070913</t>
  </si>
  <si>
    <t>241215070914</t>
  </si>
  <si>
    <t>241215070915</t>
  </si>
  <si>
    <t>241215070916</t>
  </si>
  <si>
    <t>241215070917</t>
  </si>
  <si>
    <t>241215070918</t>
  </si>
  <si>
    <t>241215070919</t>
  </si>
  <si>
    <t>241215070920</t>
  </si>
  <si>
    <t>241215070921</t>
  </si>
  <si>
    <t>241215070922</t>
  </si>
  <si>
    <t>241215070923</t>
  </si>
  <si>
    <t>241215070924</t>
  </si>
  <si>
    <t>241215070925</t>
  </si>
  <si>
    <t>241215070926</t>
  </si>
  <si>
    <t>241215070927</t>
  </si>
  <si>
    <t>241215070928</t>
  </si>
  <si>
    <t>241215070929</t>
  </si>
  <si>
    <t>241215070930</t>
  </si>
  <si>
    <t>241215071001</t>
  </si>
  <si>
    <t>241215071002</t>
  </si>
  <si>
    <t>241215071003</t>
  </si>
  <si>
    <t>241215071004</t>
  </si>
  <si>
    <t>241215071005</t>
  </si>
  <si>
    <t>241215071006</t>
  </si>
  <si>
    <t>241215071007</t>
  </si>
  <si>
    <t>241215071008</t>
  </si>
  <si>
    <t>241215071009</t>
  </si>
  <si>
    <t>241215071010</t>
  </si>
  <si>
    <t>241215071011</t>
  </si>
  <si>
    <t>241215071012</t>
  </si>
  <si>
    <t>241215071013</t>
  </si>
  <si>
    <t>241215071014</t>
  </si>
  <si>
    <t>241215071015</t>
  </si>
  <si>
    <t>241215071016</t>
  </si>
  <si>
    <t>241215071017</t>
  </si>
  <si>
    <t>241215071018</t>
  </si>
  <si>
    <t>241215071019</t>
  </si>
  <si>
    <t>241215071020</t>
  </si>
  <si>
    <t>241215071021</t>
  </si>
  <si>
    <t>241215071022</t>
  </si>
  <si>
    <t>241215071023</t>
  </si>
  <si>
    <t>241215071024</t>
  </si>
  <si>
    <t>241215071025</t>
  </si>
  <si>
    <t>241215071026</t>
  </si>
  <si>
    <t>241215071027</t>
  </si>
  <si>
    <t>241215071028</t>
  </si>
  <si>
    <t>241215071029</t>
  </si>
  <si>
    <t>241215071030</t>
  </si>
  <si>
    <t>241215071101</t>
  </si>
  <si>
    <t>241215071102</t>
  </si>
  <si>
    <t>241215071103</t>
  </si>
  <si>
    <t>241215071104</t>
  </si>
  <si>
    <t>241215071105</t>
  </si>
  <si>
    <t>241215071106</t>
  </si>
  <si>
    <t>241215071107</t>
  </si>
  <si>
    <t>241215071108</t>
  </si>
  <si>
    <t>241215071109</t>
  </si>
  <si>
    <t>241215071110</t>
  </si>
  <si>
    <t>241215071111</t>
  </si>
  <si>
    <t>241215071112</t>
  </si>
  <si>
    <t>241215071113</t>
  </si>
  <si>
    <t>241215071114</t>
  </si>
  <si>
    <t>241215071115</t>
  </si>
  <si>
    <t>241215071116</t>
  </si>
  <si>
    <t>241215071117</t>
  </si>
  <si>
    <t>241215071118</t>
  </si>
  <si>
    <t>241215071119</t>
  </si>
  <si>
    <t>241215071120</t>
  </si>
  <si>
    <t>241215071121</t>
  </si>
  <si>
    <t>241215071122</t>
  </si>
  <si>
    <t>241215071123</t>
  </si>
  <si>
    <t>241215071124</t>
  </si>
  <si>
    <t>241215071125</t>
  </si>
  <si>
    <t>241215071126</t>
  </si>
  <si>
    <t>241215071127</t>
  </si>
  <si>
    <t>241215071128</t>
  </si>
  <si>
    <t>241215071129</t>
  </si>
  <si>
    <t>241215071130</t>
  </si>
  <si>
    <t>241215071201</t>
  </si>
  <si>
    <t>241215071202</t>
  </si>
  <si>
    <t>241215071203</t>
  </si>
  <si>
    <t>241215071204</t>
  </si>
  <si>
    <t>241215071205</t>
  </si>
  <si>
    <t>241215071206</t>
  </si>
  <si>
    <t>241215071207</t>
  </si>
  <si>
    <t>241215071208</t>
  </si>
  <si>
    <t>241215071209</t>
  </si>
  <si>
    <t>241215071210</t>
  </si>
  <si>
    <t>241215071211</t>
  </si>
  <si>
    <t>241215071212</t>
  </si>
  <si>
    <t>241215071213</t>
  </si>
  <si>
    <t>241215071214</t>
  </si>
  <si>
    <t>241215071215</t>
  </si>
  <si>
    <t>241215071216</t>
  </si>
  <si>
    <t>241215071217</t>
  </si>
  <si>
    <t>241215071218</t>
  </si>
  <si>
    <t>241215071219</t>
  </si>
  <si>
    <t>241215071220</t>
  </si>
  <si>
    <t>241215071221</t>
  </si>
  <si>
    <t>241215071222</t>
  </si>
  <si>
    <t>241215071223</t>
  </si>
  <si>
    <t>241215071224</t>
  </si>
  <si>
    <t>241215071225</t>
  </si>
  <si>
    <t>241215071226</t>
  </si>
  <si>
    <t>241215071227</t>
  </si>
  <si>
    <t>241215071228</t>
  </si>
  <si>
    <t>241215071229</t>
  </si>
  <si>
    <t>241215071230</t>
  </si>
  <si>
    <t>241215071301</t>
  </si>
  <si>
    <t>241215071302</t>
  </si>
  <si>
    <t>241215071303</t>
  </si>
  <si>
    <t>241215071304</t>
  </si>
  <si>
    <t>241215071305</t>
  </si>
  <si>
    <t>241215071306</t>
  </si>
  <si>
    <t>241215071307</t>
  </si>
  <si>
    <t>241215071308</t>
  </si>
  <si>
    <t>241215071309</t>
  </si>
  <si>
    <t>241215071310</t>
  </si>
  <si>
    <t>241215071311</t>
  </si>
  <si>
    <t>241215071312</t>
  </si>
  <si>
    <t>241215071313</t>
  </si>
  <si>
    <t>241215071314</t>
  </si>
  <si>
    <t>241215071315</t>
  </si>
  <si>
    <t>241215071316</t>
  </si>
  <si>
    <t>241215071317</t>
  </si>
  <si>
    <t>241215071318</t>
  </si>
  <si>
    <t>241215071319</t>
  </si>
  <si>
    <t>241215071320</t>
  </si>
  <si>
    <t>241215071321</t>
  </si>
  <si>
    <t>241215071322</t>
  </si>
  <si>
    <t>241215071323</t>
  </si>
  <si>
    <t>241215071324</t>
  </si>
  <si>
    <t>241215071325</t>
  </si>
  <si>
    <t>241215071326</t>
  </si>
  <si>
    <t>241215071327</t>
  </si>
  <si>
    <t>241215071328</t>
  </si>
  <si>
    <t>241215071329</t>
  </si>
  <si>
    <t>241215071330</t>
  </si>
  <si>
    <t>241215071401</t>
  </si>
  <si>
    <t>241215071402</t>
  </si>
  <si>
    <t>241215071403</t>
  </si>
  <si>
    <t>241215071404</t>
  </si>
  <si>
    <t>241215071405</t>
  </si>
  <si>
    <t>241215071406</t>
  </si>
  <si>
    <t>241215071407</t>
  </si>
  <si>
    <t>241215071408</t>
  </si>
  <si>
    <t>241215071409</t>
  </si>
  <si>
    <t>241215071410</t>
  </si>
  <si>
    <t>241215071411</t>
  </si>
  <si>
    <t>241215071412</t>
  </si>
  <si>
    <t>241215071413</t>
  </si>
  <si>
    <t>241215071414</t>
  </si>
  <si>
    <t>241215071415</t>
  </si>
  <si>
    <t>241215071416</t>
  </si>
  <si>
    <t>241215071417</t>
  </si>
  <si>
    <t>241215071418</t>
  </si>
  <si>
    <t>241215071419</t>
  </si>
  <si>
    <t>241215071420</t>
  </si>
  <si>
    <t>241215071421</t>
  </si>
  <si>
    <t>241215071422</t>
  </si>
  <si>
    <t>241215071423</t>
  </si>
  <si>
    <t>241215071424</t>
  </si>
  <si>
    <t>241215071425</t>
  </si>
  <si>
    <t>241215071426</t>
  </si>
  <si>
    <t>241215071427</t>
  </si>
  <si>
    <t>241215071428</t>
  </si>
  <si>
    <t>241215071429</t>
  </si>
  <si>
    <t>241215071430</t>
  </si>
  <si>
    <t>241215071501</t>
  </si>
  <si>
    <t>241215071502</t>
  </si>
  <si>
    <t>241215071503</t>
  </si>
  <si>
    <t>241215071504</t>
  </si>
  <si>
    <t>241215071505</t>
  </si>
  <si>
    <t>241215071506</t>
  </si>
  <si>
    <t>241215071507</t>
  </si>
  <si>
    <t>241215071508</t>
  </si>
  <si>
    <t>241215071509</t>
  </si>
  <si>
    <t>241215071510</t>
  </si>
  <si>
    <t>241215071511</t>
  </si>
  <si>
    <t>241215071512</t>
  </si>
  <si>
    <t>241215071513</t>
  </si>
  <si>
    <t>241215071514</t>
  </si>
  <si>
    <t>241215071515</t>
  </si>
  <si>
    <t>241215071516</t>
  </si>
  <si>
    <t>241215071517</t>
  </si>
  <si>
    <t>241215071518</t>
  </si>
  <si>
    <t>241215071519</t>
  </si>
  <si>
    <t>241215071520</t>
  </si>
  <si>
    <t>241215071521</t>
  </si>
  <si>
    <t>241215071522</t>
  </si>
  <si>
    <t>241215071523</t>
  </si>
  <si>
    <t>241215071524</t>
  </si>
  <si>
    <t>241215071525</t>
  </si>
  <si>
    <t>241215071526</t>
  </si>
  <si>
    <t>241215071527</t>
  </si>
  <si>
    <t>241215071528</t>
  </si>
  <si>
    <t>241215071529</t>
  </si>
  <si>
    <t>241215071530</t>
  </si>
  <si>
    <t>241215071601</t>
  </si>
  <si>
    <t>241215071602</t>
  </si>
  <si>
    <t>241215071603</t>
  </si>
  <si>
    <t>241215071604</t>
  </si>
  <si>
    <t>241215071605</t>
  </si>
  <si>
    <t>241215071606</t>
  </si>
  <si>
    <t>241215071607</t>
  </si>
  <si>
    <t>241215071608</t>
  </si>
  <si>
    <t>241215071609</t>
  </si>
  <si>
    <t>241215071610</t>
  </si>
  <si>
    <t>241215071611</t>
  </si>
  <si>
    <t>241215071612</t>
  </si>
  <si>
    <t>241215071613</t>
  </si>
  <si>
    <t>241215071614</t>
  </si>
  <si>
    <t>241215071615</t>
  </si>
  <si>
    <t>241215071616</t>
  </si>
  <si>
    <t>241215071617</t>
  </si>
  <si>
    <t>241215071618</t>
  </si>
  <si>
    <t>241215071619</t>
  </si>
  <si>
    <t>241215071620</t>
  </si>
  <si>
    <t>241215071621</t>
  </si>
  <si>
    <t>241215071622</t>
  </si>
  <si>
    <t>241215071623</t>
  </si>
  <si>
    <t>241215071624</t>
  </si>
  <si>
    <t>241215071625</t>
  </si>
  <si>
    <t>241215071626</t>
  </si>
  <si>
    <t>241215071627</t>
  </si>
  <si>
    <t>241215071628</t>
  </si>
  <si>
    <t>241215071629</t>
  </si>
  <si>
    <t>241215071630</t>
  </si>
  <si>
    <t>241215071701</t>
  </si>
  <si>
    <t>241215071702</t>
  </si>
  <si>
    <t>241215071703</t>
  </si>
  <si>
    <t>241215071704</t>
  </si>
  <si>
    <t>241215071705</t>
  </si>
  <si>
    <t>241215071706</t>
  </si>
  <si>
    <t>241215071707</t>
  </si>
  <si>
    <t>241215071708</t>
  </si>
  <si>
    <t>241215071709</t>
  </si>
  <si>
    <t>241215071710</t>
  </si>
  <si>
    <t>241215071711</t>
  </si>
  <si>
    <t>241215071712</t>
  </si>
  <si>
    <t>241215071713</t>
  </si>
  <si>
    <t>241215071714</t>
  </si>
  <si>
    <t>241215071715</t>
  </si>
  <si>
    <t>241215071716</t>
  </si>
  <si>
    <t>241215071717</t>
  </si>
  <si>
    <t>241215071718</t>
  </si>
  <si>
    <t>241215071719</t>
  </si>
  <si>
    <t>241215071720</t>
  </si>
  <si>
    <t>241215071721</t>
  </si>
  <si>
    <t>241215071722</t>
  </si>
  <si>
    <t>241215071723</t>
  </si>
  <si>
    <t>241215071724</t>
  </si>
  <si>
    <t>241215071725</t>
  </si>
  <si>
    <t>241215071726</t>
  </si>
  <si>
    <t>241215071727</t>
  </si>
  <si>
    <t>241215071728</t>
  </si>
  <si>
    <t>241215071729</t>
  </si>
  <si>
    <t>241215071730</t>
  </si>
  <si>
    <t>241215071801</t>
  </si>
  <si>
    <t>241215071802</t>
  </si>
  <si>
    <t>241215071803</t>
  </si>
  <si>
    <t>241215071804</t>
  </si>
  <si>
    <t>241215071805</t>
  </si>
  <si>
    <t>241215071806</t>
  </si>
  <si>
    <t>241215071807</t>
  </si>
  <si>
    <t>241215071808</t>
  </si>
  <si>
    <t>241215071809</t>
  </si>
  <si>
    <t>241215071810</t>
  </si>
  <si>
    <t>241215071811</t>
  </si>
  <si>
    <t>241215071812</t>
  </si>
  <si>
    <t>241215071813</t>
  </si>
  <si>
    <t>241215071814</t>
  </si>
  <si>
    <t>241215071815</t>
  </si>
  <si>
    <t>241215071816</t>
  </si>
  <si>
    <t>241215071817</t>
  </si>
  <si>
    <t>241215071818</t>
  </si>
  <si>
    <t>241215071819</t>
  </si>
  <si>
    <t>241215071820</t>
  </si>
  <si>
    <t>241215071821</t>
  </si>
  <si>
    <t>241215071822</t>
  </si>
  <si>
    <t>241215071823</t>
  </si>
  <si>
    <t>241215071824</t>
  </si>
  <si>
    <t>241215071825</t>
  </si>
  <si>
    <t>241215071826</t>
  </si>
  <si>
    <t>241215071827</t>
  </si>
  <si>
    <t>241215071828</t>
  </si>
  <si>
    <t>241215071829</t>
  </si>
  <si>
    <t>241215071830</t>
  </si>
  <si>
    <t>241215071901</t>
  </si>
  <si>
    <t>241215071902</t>
  </si>
  <si>
    <t>241215071903</t>
  </si>
  <si>
    <t>241215071904</t>
  </si>
  <si>
    <t>241215071905</t>
  </si>
  <si>
    <t>241215071906</t>
  </si>
  <si>
    <t>241215071907</t>
  </si>
  <si>
    <t>241215071908</t>
  </si>
  <si>
    <t>241215071909</t>
  </si>
  <si>
    <t>241215071910</t>
  </si>
  <si>
    <t>241215071911</t>
  </si>
  <si>
    <t>241215071912</t>
  </si>
  <si>
    <t>241215071913</t>
  </si>
  <si>
    <t>241215071914</t>
  </si>
  <si>
    <t>241215071915</t>
  </si>
  <si>
    <t>241215071916</t>
  </si>
  <si>
    <t>241215071917</t>
  </si>
  <si>
    <t>241215071918</t>
  </si>
  <si>
    <t>241215071919</t>
  </si>
  <si>
    <t>241215071920</t>
  </si>
  <si>
    <t>241215071921</t>
  </si>
  <si>
    <t>241215071922</t>
  </si>
  <si>
    <t>241215071923</t>
  </si>
  <si>
    <t>241215071924</t>
  </si>
  <si>
    <t>241215071925</t>
  </si>
  <si>
    <t>241215071926</t>
  </si>
  <si>
    <t>241215071927</t>
  </si>
  <si>
    <t>241215071928</t>
  </si>
  <si>
    <t>241215071929</t>
  </si>
  <si>
    <t>241215071930</t>
  </si>
  <si>
    <t>241215072001</t>
  </si>
  <si>
    <t>241215072002</t>
  </si>
  <si>
    <t>241215072003</t>
  </si>
  <si>
    <t>241215072004</t>
  </si>
  <si>
    <t>241215072005</t>
  </si>
  <si>
    <t>241215072006</t>
  </si>
  <si>
    <t>241215072007</t>
  </si>
  <si>
    <t>241215072008</t>
  </si>
  <si>
    <t>241215072009</t>
  </si>
  <si>
    <t>241215072010</t>
  </si>
  <si>
    <t>241215072011</t>
  </si>
  <si>
    <t>241215072012</t>
  </si>
  <si>
    <t>241215072013</t>
  </si>
  <si>
    <t>241215072014</t>
  </si>
  <si>
    <t>241215072015</t>
  </si>
  <si>
    <t>241215072016</t>
  </si>
  <si>
    <t>241215072017</t>
  </si>
  <si>
    <t>241215072018</t>
  </si>
  <si>
    <t>241215072019</t>
  </si>
  <si>
    <t>241215072020</t>
  </si>
  <si>
    <t>241215072021</t>
  </si>
  <si>
    <t>241215072022</t>
  </si>
  <si>
    <t>241215072023</t>
  </si>
  <si>
    <t>241215072024</t>
  </si>
  <si>
    <t>241215072025</t>
  </si>
  <si>
    <t>241215072026</t>
  </si>
  <si>
    <t>241215072027</t>
  </si>
  <si>
    <t>241215072028</t>
  </si>
  <si>
    <t>241215072029</t>
  </si>
  <si>
    <t>241215072030</t>
  </si>
  <si>
    <t>241215072101</t>
  </si>
  <si>
    <t>241215072102</t>
  </si>
  <si>
    <t>241215072103</t>
  </si>
  <si>
    <t>241215072104</t>
  </si>
  <si>
    <t>241215072105</t>
  </si>
  <si>
    <t>241215072106</t>
  </si>
  <si>
    <t>241215072107</t>
  </si>
  <si>
    <t>241215072108</t>
  </si>
  <si>
    <t>241215072109</t>
  </si>
  <si>
    <t>241215072110</t>
  </si>
  <si>
    <t>241215072111</t>
  </si>
  <si>
    <t>241215072112</t>
  </si>
  <si>
    <t>241215072113</t>
  </si>
  <si>
    <t>241215072114</t>
  </si>
  <si>
    <t>241215072115</t>
  </si>
  <si>
    <t>241215072116</t>
  </si>
  <si>
    <t>241215072117</t>
  </si>
  <si>
    <t>241215072118</t>
  </si>
  <si>
    <t>241215072119</t>
  </si>
  <si>
    <t>241215072120</t>
  </si>
  <si>
    <t>241215072121</t>
  </si>
  <si>
    <t>241215072122</t>
  </si>
  <si>
    <t>241215072123</t>
  </si>
  <si>
    <t>241215072124</t>
  </si>
  <si>
    <t>241215072125</t>
  </si>
  <si>
    <t>241215072126</t>
  </si>
  <si>
    <t>241215072127</t>
  </si>
  <si>
    <t>241215072128</t>
  </si>
  <si>
    <t>241215072129</t>
  </si>
  <si>
    <t>241215072130</t>
  </si>
  <si>
    <t>241215072201</t>
  </si>
  <si>
    <t>241215072202</t>
  </si>
  <si>
    <t>241215072203</t>
  </si>
  <si>
    <t>241215072204</t>
  </si>
  <si>
    <t>241215072205</t>
  </si>
  <si>
    <t>241215072206</t>
  </si>
  <si>
    <t>241215072207</t>
  </si>
  <si>
    <t>241215072208</t>
  </si>
  <si>
    <t>241215072209</t>
  </si>
  <si>
    <t>241215072210</t>
  </si>
  <si>
    <t>241215072211</t>
  </si>
  <si>
    <t>241215072212</t>
  </si>
  <si>
    <t>241215072213</t>
  </si>
  <si>
    <t>241215072214</t>
  </si>
  <si>
    <t>241215072215</t>
  </si>
  <si>
    <t>241215072216</t>
  </si>
  <si>
    <t>241215072217</t>
  </si>
  <si>
    <t>241215072218</t>
  </si>
  <si>
    <t>241215072219</t>
  </si>
  <si>
    <t>241215072220</t>
  </si>
  <si>
    <t>241215072221</t>
  </si>
  <si>
    <t>241215072222</t>
  </si>
  <si>
    <t>241215072223</t>
  </si>
  <si>
    <t>241215072224</t>
  </si>
  <si>
    <t>241215072225</t>
  </si>
  <si>
    <t>241215072226</t>
  </si>
  <si>
    <t>241215072227</t>
  </si>
  <si>
    <t>241215072228</t>
  </si>
  <si>
    <t>241215072229</t>
  </si>
  <si>
    <t>241215072230</t>
  </si>
  <si>
    <t>241215072301</t>
  </si>
  <si>
    <t>241215072302</t>
  </si>
  <si>
    <t>241215072303</t>
  </si>
  <si>
    <t>241215072304</t>
  </si>
  <si>
    <t>241215072305</t>
  </si>
  <si>
    <t>241215072306</t>
  </si>
  <si>
    <t>241215072307</t>
  </si>
  <si>
    <t>241215072308</t>
  </si>
  <si>
    <t>241215072309</t>
  </si>
  <si>
    <t>241215072310</t>
  </si>
  <si>
    <t>241215072311</t>
  </si>
  <si>
    <t>241215072312</t>
  </si>
  <si>
    <t>241215072313</t>
  </si>
  <si>
    <t>241215072314</t>
  </si>
  <si>
    <t>241215072315</t>
  </si>
  <si>
    <t>241215072316</t>
  </si>
  <si>
    <t>241215072317</t>
  </si>
  <si>
    <t>241215072318</t>
  </si>
  <si>
    <t>241215072319</t>
  </si>
  <si>
    <t>241215072320</t>
  </si>
  <si>
    <t>241215072321</t>
  </si>
  <si>
    <t>241215072322</t>
  </si>
  <si>
    <t>241215072323</t>
  </si>
  <si>
    <t>241215072324</t>
  </si>
  <si>
    <t>241215072325</t>
  </si>
  <si>
    <t>241215072326</t>
  </si>
  <si>
    <t>241215072327</t>
  </si>
  <si>
    <t>241215072328</t>
  </si>
  <si>
    <t>241215072329</t>
  </si>
  <si>
    <t>241215072330</t>
  </si>
  <si>
    <t>241215072401</t>
  </si>
  <si>
    <t>241215072402</t>
  </si>
  <si>
    <t>241215072403</t>
  </si>
  <si>
    <t>241215072404</t>
  </si>
  <si>
    <t>241215072405</t>
  </si>
  <si>
    <t>241215072406</t>
  </si>
  <si>
    <t>241215072407</t>
  </si>
  <si>
    <t>241215072408</t>
  </si>
  <si>
    <t>241215072409</t>
  </si>
  <si>
    <t>241215072410</t>
  </si>
  <si>
    <t>241215072411</t>
  </si>
  <si>
    <t>241215072412</t>
  </si>
  <si>
    <t>241215072413</t>
  </si>
  <si>
    <t>241215072414</t>
  </si>
  <si>
    <t>241215072415</t>
  </si>
  <si>
    <t>241215072416</t>
  </si>
  <si>
    <t>241215072417</t>
  </si>
  <si>
    <t>241215072418</t>
  </si>
  <si>
    <t>241215072419</t>
  </si>
  <si>
    <t>241215072420</t>
  </si>
  <si>
    <t>241215072421</t>
  </si>
  <si>
    <t>241215072422</t>
  </si>
  <si>
    <t>241215072423</t>
  </si>
  <si>
    <t>241215072424</t>
  </si>
  <si>
    <t>241215072425</t>
  </si>
  <si>
    <t>241215072426</t>
  </si>
  <si>
    <t>241215072427</t>
  </si>
  <si>
    <t>241215072428</t>
  </si>
  <si>
    <t>241215072429</t>
  </si>
  <si>
    <t>241215072430</t>
  </si>
  <si>
    <t>241215072501</t>
  </si>
  <si>
    <t>241215072502</t>
  </si>
  <si>
    <t>241215072503</t>
  </si>
  <si>
    <t>241215072504</t>
  </si>
  <si>
    <t>241215072505</t>
  </si>
  <si>
    <t>241215072506</t>
  </si>
  <si>
    <t>241215072507</t>
  </si>
  <si>
    <t>241215072508</t>
  </si>
  <si>
    <t>241215072509</t>
  </si>
  <si>
    <t>241215072510</t>
  </si>
  <si>
    <t>241215072511</t>
  </si>
  <si>
    <t>241215072512</t>
  </si>
  <si>
    <t>241215072513</t>
  </si>
  <si>
    <t>241215072514</t>
  </si>
  <si>
    <t>241215072515</t>
  </si>
  <si>
    <t>241215072516</t>
  </si>
  <si>
    <t>241215072517</t>
  </si>
  <si>
    <t>241215072518</t>
  </si>
  <si>
    <t>241215072519</t>
  </si>
  <si>
    <t>241215072520</t>
  </si>
  <si>
    <t>241215072521</t>
  </si>
  <si>
    <t>241215072522</t>
  </si>
  <si>
    <t>241215072523</t>
  </si>
  <si>
    <t>241215072524</t>
  </si>
  <si>
    <t>241215072525</t>
  </si>
  <si>
    <t>241215072526</t>
  </si>
  <si>
    <t>241215072527</t>
  </si>
  <si>
    <t>241215072528</t>
  </si>
  <si>
    <t>241215072529</t>
  </si>
  <si>
    <t>241215072530</t>
  </si>
  <si>
    <t>241215072601</t>
  </si>
  <si>
    <t>241215072602</t>
  </si>
  <si>
    <t>241215072603</t>
  </si>
  <si>
    <t>241215072604</t>
  </si>
  <si>
    <t>241215072605</t>
  </si>
  <si>
    <t>241215072606</t>
  </si>
  <si>
    <t>241215072607</t>
  </si>
  <si>
    <t>241215072608</t>
  </si>
  <si>
    <t>241215072609</t>
  </si>
  <si>
    <t>241215072610</t>
  </si>
  <si>
    <t>241215072611</t>
  </si>
  <si>
    <t>241215072612</t>
  </si>
  <si>
    <t>241215072613</t>
  </si>
  <si>
    <t>241215072614</t>
  </si>
  <si>
    <t>241215072615</t>
  </si>
  <si>
    <t>241215072616</t>
  </si>
  <si>
    <t>241215072617</t>
  </si>
  <si>
    <t>241215072618</t>
  </si>
  <si>
    <t>241215072619</t>
  </si>
  <si>
    <t>241215072620</t>
  </si>
  <si>
    <t>241215072621</t>
  </si>
  <si>
    <t>241215072622</t>
  </si>
  <si>
    <t>241215072623</t>
  </si>
  <si>
    <t>241215072624</t>
  </si>
  <si>
    <t>241215072625</t>
  </si>
  <si>
    <t>241215072626</t>
  </si>
  <si>
    <t>241215072627</t>
  </si>
  <si>
    <t>241215072628</t>
  </si>
  <si>
    <t>241215072629</t>
  </si>
  <si>
    <t>241215072630</t>
  </si>
  <si>
    <t>241215072701</t>
  </si>
  <si>
    <t>241215072702</t>
  </si>
  <si>
    <t>241215072703</t>
  </si>
  <si>
    <t>241215072704</t>
  </si>
  <si>
    <t>241215072705</t>
  </si>
  <si>
    <t>241215072706</t>
  </si>
  <si>
    <t>241215072707</t>
  </si>
  <si>
    <t>241215072708</t>
  </si>
  <si>
    <t>241215072709</t>
  </si>
  <si>
    <t>241215072710</t>
  </si>
  <si>
    <t>241215072711</t>
  </si>
  <si>
    <t>241215072712</t>
  </si>
  <si>
    <t>241215072713</t>
  </si>
  <si>
    <t>241215072714</t>
  </si>
  <si>
    <t>241215072715</t>
  </si>
  <si>
    <t>241215072716</t>
  </si>
  <si>
    <t>241215072717</t>
  </si>
  <si>
    <t>241215072718</t>
  </si>
  <si>
    <t>241215072719</t>
  </si>
  <si>
    <t>241215072720</t>
  </si>
  <si>
    <t>241215072721</t>
  </si>
  <si>
    <t>241215072722</t>
  </si>
  <si>
    <t>241215072723</t>
  </si>
  <si>
    <t>241215072724</t>
  </si>
  <si>
    <t>241215072725</t>
  </si>
  <si>
    <t>241215072726</t>
  </si>
  <si>
    <t>241215072727</t>
  </si>
  <si>
    <t>241215072728</t>
  </si>
  <si>
    <t>241215072729</t>
  </si>
  <si>
    <t>241215072730</t>
  </si>
  <si>
    <t>241215072801</t>
  </si>
  <si>
    <t>241215072802</t>
  </si>
  <si>
    <t>241215072803</t>
  </si>
  <si>
    <t>241215072804</t>
  </si>
  <si>
    <t>241215072805</t>
  </si>
  <si>
    <t>241215072806</t>
  </si>
  <si>
    <t>241215072807</t>
  </si>
  <si>
    <t>241215072808</t>
  </si>
  <si>
    <t>241215072809</t>
  </si>
  <si>
    <t>241215072810</t>
  </si>
  <si>
    <t>241215072811</t>
  </si>
  <si>
    <t>241215072812</t>
  </si>
  <si>
    <t>241215072813</t>
  </si>
  <si>
    <t>241215072814</t>
  </si>
  <si>
    <t>241215072815</t>
  </si>
  <si>
    <t>241215072816</t>
  </si>
  <si>
    <t>241215072817</t>
  </si>
  <si>
    <t>241215072818</t>
  </si>
  <si>
    <t>241215072819</t>
  </si>
  <si>
    <t>241215072820</t>
  </si>
  <si>
    <t>241215072821</t>
  </si>
  <si>
    <t>241215072822</t>
  </si>
  <si>
    <t>241215072823</t>
  </si>
  <si>
    <t>241215072824</t>
  </si>
  <si>
    <t>241215072825</t>
  </si>
  <si>
    <t>241215072826</t>
  </si>
  <si>
    <t>241215072827</t>
  </si>
  <si>
    <t>241215072828</t>
  </si>
  <si>
    <t>241215072829</t>
  </si>
  <si>
    <t>241215072830</t>
  </si>
  <si>
    <t>241215072901</t>
  </si>
  <si>
    <t>241215072902</t>
  </si>
  <si>
    <t>241215072903</t>
  </si>
  <si>
    <t>241215072904</t>
  </si>
  <si>
    <t>241215072905</t>
  </si>
  <si>
    <t>241215072906</t>
  </si>
  <si>
    <t>241215072907</t>
  </si>
  <si>
    <t>241215072908</t>
  </si>
  <si>
    <t>241215072909</t>
  </si>
  <si>
    <t>241215072910</t>
  </si>
  <si>
    <t>241215072911</t>
  </si>
  <si>
    <t>241215072912</t>
  </si>
  <si>
    <t>241215072913</t>
  </si>
  <si>
    <t>241215072914</t>
  </si>
  <si>
    <t>241215072915</t>
  </si>
  <si>
    <t>241215072916</t>
  </si>
  <si>
    <t>241215072917</t>
  </si>
  <si>
    <t>241215072918</t>
  </si>
  <si>
    <t>241215072919</t>
  </si>
  <si>
    <t>241215072920</t>
  </si>
  <si>
    <t>241215072921</t>
  </si>
  <si>
    <t>241215072922</t>
  </si>
  <si>
    <t>241215072923</t>
  </si>
  <si>
    <t>241215072924</t>
  </si>
  <si>
    <t>241215072925</t>
  </si>
  <si>
    <t>241215072926</t>
  </si>
  <si>
    <t>241215072927</t>
  </si>
  <si>
    <t>241215072928</t>
  </si>
  <si>
    <t>241215072929</t>
  </si>
  <si>
    <t>241215072930</t>
  </si>
  <si>
    <t>241215073001</t>
  </si>
  <si>
    <t>241215073002</t>
  </si>
  <si>
    <t>241215073003</t>
  </si>
  <si>
    <t>241215073004</t>
  </si>
  <si>
    <t>241215073005</t>
  </si>
  <si>
    <t>241215073006</t>
  </si>
  <si>
    <t>241215073007</t>
  </si>
  <si>
    <t>241215073008</t>
  </si>
  <si>
    <t>241215073009</t>
  </si>
  <si>
    <t>241215073010</t>
  </si>
  <si>
    <t>241215073011</t>
  </si>
  <si>
    <t>241215073012</t>
  </si>
  <si>
    <t>241215073013</t>
  </si>
  <si>
    <t>241215073014</t>
  </si>
  <si>
    <t>241215073015</t>
  </si>
  <si>
    <t>241215073016</t>
  </si>
  <si>
    <t>241215073017</t>
  </si>
  <si>
    <t>241215073018</t>
  </si>
  <si>
    <t>241215073019</t>
  </si>
  <si>
    <t>241215073020</t>
  </si>
  <si>
    <t>241215073021</t>
  </si>
  <si>
    <t>241215073022</t>
  </si>
  <si>
    <t>241215073023</t>
  </si>
  <si>
    <t>241215073024</t>
  </si>
  <si>
    <t>241215073025</t>
  </si>
  <si>
    <t>241215073026</t>
  </si>
  <si>
    <t>241215073027</t>
  </si>
  <si>
    <t>241215073028</t>
  </si>
  <si>
    <t>241215073029</t>
  </si>
  <si>
    <t>241215073030</t>
  </si>
  <si>
    <t>241215073101</t>
  </si>
  <si>
    <t>241215073102</t>
  </si>
  <si>
    <t>241215073103</t>
  </si>
  <si>
    <t>241215073104</t>
  </si>
  <si>
    <t>241215073105</t>
  </si>
  <si>
    <t>241215073106</t>
  </si>
  <si>
    <t>241215073107</t>
  </si>
  <si>
    <t>241215073108</t>
  </si>
  <si>
    <t>241215073109</t>
  </si>
  <si>
    <t>241215073110</t>
  </si>
  <si>
    <t>241215073111</t>
  </si>
  <si>
    <t>241215073112</t>
  </si>
  <si>
    <t>241215073113</t>
  </si>
  <si>
    <t>241215073114</t>
  </si>
  <si>
    <t>241215073115</t>
  </si>
  <si>
    <t>241215073116</t>
  </si>
  <si>
    <t>241215073117</t>
  </si>
  <si>
    <t>241215073118</t>
  </si>
  <si>
    <t>241215073119</t>
  </si>
  <si>
    <t>241215073120</t>
  </si>
  <si>
    <t>241215073121</t>
  </si>
  <si>
    <t>241215073122</t>
  </si>
  <si>
    <t>241215073123</t>
  </si>
  <si>
    <t>241215073124</t>
  </si>
  <si>
    <t>241215073125</t>
  </si>
  <si>
    <t>241215073126</t>
  </si>
  <si>
    <t>241215073127</t>
  </si>
  <si>
    <t>241215073128</t>
  </si>
  <si>
    <t>241215073129</t>
  </si>
  <si>
    <t>241215073130</t>
  </si>
  <si>
    <t>241215073201</t>
  </si>
  <si>
    <t>241215073202</t>
  </si>
  <si>
    <t>241215073203</t>
  </si>
  <si>
    <t>241215073204</t>
  </si>
  <si>
    <t>241215073205</t>
  </si>
  <si>
    <t>241215073206</t>
  </si>
  <si>
    <t>241215073207</t>
  </si>
  <si>
    <t>241215073208</t>
  </si>
  <si>
    <t>241215073209</t>
  </si>
  <si>
    <t>241215073210</t>
  </si>
  <si>
    <t>241215073211</t>
  </si>
  <si>
    <t>241215073212</t>
  </si>
  <si>
    <t>241215073213</t>
  </si>
  <si>
    <t>241215073214</t>
  </si>
  <si>
    <t>241215073215</t>
  </si>
  <si>
    <t>241215073216</t>
  </si>
  <si>
    <t>241215073217</t>
  </si>
  <si>
    <t>241215073218</t>
  </si>
  <si>
    <t>241215073219</t>
  </si>
  <si>
    <t>241215073220</t>
  </si>
  <si>
    <t>241215073221</t>
  </si>
  <si>
    <t>241215073222</t>
  </si>
  <si>
    <t>241215073223</t>
  </si>
  <si>
    <t>241215073224</t>
  </si>
  <si>
    <t>241215073225</t>
  </si>
  <si>
    <t>241215073226</t>
  </si>
  <si>
    <t>241215073227</t>
  </si>
  <si>
    <t>241215073228</t>
  </si>
  <si>
    <t>241215073229</t>
  </si>
  <si>
    <t>241215073230</t>
  </si>
  <si>
    <t>241215073301</t>
  </si>
  <si>
    <t>241215073302</t>
  </si>
  <si>
    <t>241215073303</t>
  </si>
  <si>
    <t>241215073304</t>
  </si>
  <si>
    <t>241215073305</t>
  </si>
  <si>
    <t>241215073306</t>
  </si>
  <si>
    <t>241215073307</t>
  </si>
  <si>
    <t>241215073308</t>
  </si>
  <si>
    <t>241215073309</t>
  </si>
  <si>
    <t>241215073310</t>
  </si>
  <si>
    <t>241215073311</t>
  </si>
  <si>
    <t>241215073312</t>
  </si>
  <si>
    <t>241215073313</t>
  </si>
  <si>
    <t>241215073314</t>
  </si>
  <si>
    <t>241215073315</t>
  </si>
  <si>
    <t>241215073316</t>
  </si>
  <si>
    <t>241215073317</t>
  </si>
  <si>
    <t>241215073318</t>
  </si>
  <si>
    <t>241215073319</t>
  </si>
  <si>
    <t>241215073320</t>
  </si>
  <si>
    <t>241215073321</t>
  </si>
  <si>
    <t>241215073322</t>
  </si>
  <si>
    <t>241215073323</t>
  </si>
  <si>
    <t>241215073324</t>
  </si>
  <si>
    <t>241215073325</t>
  </si>
  <si>
    <t>241215073326</t>
  </si>
  <si>
    <t>241215073327</t>
  </si>
  <si>
    <t>241215073328</t>
  </si>
  <si>
    <t>241215073329</t>
  </si>
  <si>
    <t>241215073330</t>
  </si>
  <si>
    <t>241215073401</t>
  </si>
  <si>
    <t>241215073402</t>
  </si>
  <si>
    <t>241215073403</t>
  </si>
  <si>
    <t>241215073404</t>
  </si>
  <si>
    <t>241215073405</t>
  </si>
  <si>
    <t>241215073406</t>
  </si>
  <si>
    <t>241215073407</t>
  </si>
  <si>
    <t>241215073408</t>
  </si>
  <si>
    <t>241215073409</t>
  </si>
  <si>
    <t>241215073410</t>
  </si>
  <si>
    <t>241215073411</t>
  </si>
  <si>
    <t>241215073412</t>
  </si>
  <si>
    <t>241215073413</t>
  </si>
  <si>
    <t>241215073414</t>
  </si>
  <si>
    <t>241215073415</t>
  </si>
  <si>
    <t>241215073416</t>
  </si>
  <si>
    <t>241215073417</t>
  </si>
  <si>
    <t>241215073418</t>
  </si>
  <si>
    <t>241215073419</t>
  </si>
  <si>
    <t>241215073420</t>
  </si>
  <si>
    <t>241215073421</t>
  </si>
  <si>
    <t>241215073422</t>
  </si>
  <si>
    <t>241215073423</t>
  </si>
  <si>
    <t>241215073424</t>
  </si>
  <si>
    <t>241215073425</t>
  </si>
  <si>
    <t>241215073426</t>
  </si>
  <si>
    <t>241215073427</t>
  </si>
  <si>
    <t>241215073428</t>
  </si>
  <si>
    <t>241215073429</t>
  </si>
  <si>
    <t>241215073430</t>
  </si>
  <si>
    <t>241215073501</t>
  </si>
  <si>
    <t>241215073502</t>
  </si>
  <si>
    <t>241215073503</t>
  </si>
  <si>
    <t>241215073504</t>
  </si>
  <si>
    <t>241215073505</t>
  </si>
  <si>
    <t>241215073506</t>
  </si>
  <si>
    <t>241215073507</t>
  </si>
  <si>
    <t>241215073508</t>
  </si>
  <si>
    <t>241215073509</t>
  </si>
  <si>
    <t>241215073510</t>
  </si>
  <si>
    <t>241215073511</t>
  </si>
  <si>
    <t>241215073512</t>
  </si>
  <si>
    <t>241215073513</t>
  </si>
  <si>
    <t>241215073514</t>
  </si>
  <si>
    <t>241215073515</t>
  </si>
  <si>
    <t>241215073516</t>
  </si>
  <si>
    <t>241215073517</t>
  </si>
  <si>
    <t>241215073518</t>
  </si>
  <si>
    <t>241215073519</t>
  </si>
  <si>
    <t>241215073520</t>
  </si>
  <si>
    <t>241215073521</t>
  </si>
  <si>
    <t>241215073522</t>
  </si>
  <si>
    <t>241215073523</t>
  </si>
  <si>
    <t>241215073524</t>
  </si>
  <si>
    <t>241215073525</t>
  </si>
  <si>
    <t>241215073526</t>
  </si>
  <si>
    <t>241215073527</t>
  </si>
  <si>
    <t>241215073528</t>
  </si>
  <si>
    <t>241215073529</t>
  </si>
  <si>
    <t>241215073530</t>
  </si>
  <si>
    <t>241215073601</t>
  </si>
  <si>
    <t>241215073602</t>
  </si>
  <si>
    <t>241215073603</t>
  </si>
  <si>
    <t>241215073604</t>
  </si>
  <si>
    <t>241215073605</t>
  </si>
  <si>
    <t>241215073606</t>
  </si>
  <si>
    <t>241215073607</t>
  </si>
  <si>
    <t>241215073608</t>
  </si>
  <si>
    <t>241215073609</t>
  </si>
  <si>
    <t>241215073610</t>
  </si>
  <si>
    <t>241215073611</t>
  </si>
  <si>
    <t>241215073612</t>
  </si>
  <si>
    <t>241215073613</t>
  </si>
  <si>
    <t>241215073614</t>
  </si>
  <si>
    <t>241215073615</t>
  </si>
  <si>
    <t>241215073616</t>
  </si>
  <si>
    <t>241215073617</t>
  </si>
  <si>
    <t>241215073618</t>
  </si>
  <si>
    <t>241215073619</t>
  </si>
  <si>
    <t>241215073620</t>
  </si>
  <si>
    <t>241215073621</t>
  </si>
  <si>
    <t>241215073622</t>
  </si>
  <si>
    <t>241215073623</t>
  </si>
  <si>
    <t>241215073624</t>
  </si>
  <si>
    <t>241215073625</t>
  </si>
  <si>
    <t>241215073626</t>
  </si>
  <si>
    <t>241215073627</t>
  </si>
  <si>
    <t>241215073628</t>
  </si>
  <si>
    <t>241215073629</t>
  </si>
  <si>
    <t>241215073630</t>
  </si>
  <si>
    <t>241215073701</t>
  </si>
  <si>
    <t>241215073702</t>
  </si>
  <si>
    <t>241215073703</t>
  </si>
  <si>
    <t>241215073704</t>
  </si>
  <si>
    <t>241215073705</t>
  </si>
  <si>
    <t>241215073706</t>
  </si>
  <si>
    <t>241215073707</t>
  </si>
  <si>
    <t>241215073708</t>
  </si>
  <si>
    <t>241215073709</t>
  </si>
  <si>
    <t>241215073710</t>
  </si>
  <si>
    <t>241215073711</t>
  </si>
  <si>
    <t>241215073712</t>
  </si>
  <si>
    <t>241215073713</t>
  </si>
  <si>
    <t>241215073714</t>
  </si>
  <si>
    <t>241215073715</t>
  </si>
  <si>
    <t>241215073716</t>
  </si>
  <si>
    <t>241215073717</t>
  </si>
  <si>
    <t>241215073718</t>
  </si>
  <si>
    <t>241215073719</t>
  </si>
  <si>
    <t>241215073720</t>
  </si>
  <si>
    <t>241215073721</t>
  </si>
  <si>
    <t>241215073722</t>
  </si>
  <si>
    <t>241215073723</t>
  </si>
  <si>
    <t>241215073724</t>
  </si>
  <si>
    <t>241215073725</t>
  </si>
  <si>
    <t>241215073726</t>
  </si>
  <si>
    <t>241215073727</t>
  </si>
  <si>
    <t>241215073728</t>
  </si>
  <si>
    <t>241215073729</t>
  </si>
  <si>
    <t>241215073730</t>
  </si>
  <si>
    <t>241215073801</t>
  </si>
  <si>
    <t>241215073802</t>
  </si>
  <si>
    <t>241215073803</t>
  </si>
  <si>
    <t>241215073804</t>
  </si>
  <si>
    <t>241215073805</t>
  </si>
  <si>
    <t>241215073806</t>
  </si>
  <si>
    <t>241215073807</t>
  </si>
  <si>
    <t>241215073808</t>
  </si>
  <si>
    <t>241215073809</t>
  </si>
  <si>
    <t>241215073810</t>
  </si>
  <si>
    <t>241215073811</t>
  </si>
  <si>
    <t>241215073812</t>
  </si>
  <si>
    <t>241215073813</t>
  </si>
  <si>
    <t>241215073814</t>
  </si>
  <si>
    <t>241215073815</t>
  </si>
  <si>
    <t>241215073816</t>
  </si>
  <si>
    <t>241215073817</t>
  </si>
  <si>
    <t>241215073818</t>
  </si>
  <si>
    <t>241215073819</t>
  </si>
  <si>
    <t>241215073820</t>
  </si>
  <si>
    <t>241215073821</t>
  </si>
  <si>
    <t>241215073822</t>
  </si>
  <si>
    <t>241215073823</t>
  </si>
  <si>
    <t>241215073824</t>
  </si>
  <si>
    <t>241215073825</t>
  </si>
  <si>
    <t>241215073826</t>
  </si>
  <si>
    <t>241215073827</t>
  </si>
  <si>
    <t>241215073828</t>
  </si>
  <si>
    <t>241215073829</t>
  </si>
  <si>
    <t>241215073830</t>
  </si>
  <si>
    <t>241215073901</t>
  </si>
  <si>
    <t>241215073902</t>
  </si>
  <si>
    <t>241215073903</t>
  </si>
  <si>
    <t>241215073904</t>
  </si>
  <si>
    <t>241215073905</t>
  </si>
  <si>
    <t>241215073906</t>
  </si>
  <si>
    <t>241215073907</t>
  </si>
  <si>
    <t>241215073908</t>
  </si>
  <si>
    <t>241215073909</t>
  </si>
  <si>
    <t>241215073910</t>
  </si>
  <si>
    <t>241215073911</t>
  </si>
  <si>
    <t>241215073912</t>
  </si>
  <si>
    <t>241215073913</t>
  </si>
  <si>
    <t>241215073914</t>
  </si>
  <si>
    <t>241215073915</t>
  </si>
  <si>
    <t>241215073916</t>
  </si>
  <si>
    <t>241215073917</t>
  </si>
  <si>
    <t>241215073918</t>
  </si>
  <si>
    <t>241215073919</t>
  </si>
  <si>
    <t>241215073920</t>
  </si>
  <si>
    <t>241215073921</t>
  </si>
  <si>
    <t>241215073922</t>
  </si>
  <si>
    <t>241215073923</t>
  </si>
  <si>
    <t>241215073924</t>
  </si>
  <si>
    <t>241215073925</t>
  </si>
  <si>
    <t>241215073926</t>
  </si>
  <si>
    <t>241215073927</t>
  </si>
  <si>
    <t>241215073928</t>
  </si>
  <si>
    <t>241215073929</t>
  </si>
  <si>
    <t>241215073930</t>
  </si>
  <si>
    <t>241215074001</t>
  </si>
  <si>
    <t>241215074002</t>
  </si>
  <si>
    <t>241215074003</t>
  </si>
  <si>
    <t>241215074004</t>
  </si>
  <si>
    <t>241215074005</t>
  </si>
  <si>
    <t>241215074006</t>
  </si>
  <si>
    <t>241215074007</t>
  </si>
  <si>
    <t>241215074008</t>
  </si>
  <si>
    <t>241215074009</t>
  </si>
  <si>
    <t>241215074010</t>
  </si>
  <si>
    <t>241215074011</t>
  </si>
  <si>
    <t>241215074012</t>
  </si>
  <si>
    <t>241215074013</t>
  </si>
  <si>
    <t>241215074014</t>
  </si>
  <si>
    <t>241215074015</t>
  </si>
  <si>
    <t>241215074016</t>
  </si>
  <si>
    <t>241215074017</t>
  </si>
  <si>
    <t>241215074018</t>
  </si>
  <si>
    <t>241215074019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</si>
</sst>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&#20107;&#19994;&#21333;&#20301;&#31649;&#29702;&#23703;&#24037;&#20316;/&#38472;&#22969;&#36716;&#26469;&#30340;&#20107;&#19994;&#21333;&#20301;&#31649;&#29702;&#23703;&#26448;&#26009;/0.&#24453;&#21150;/2024&#20107;&#19994;&#21333;&#20301;&#25307;&#32856;/&#35831;&#31034;&#12289;&#19987;&#39064;&#20250;/&#65288;&#31508;&#35797;&#25104;&#32489;&#65292;&#25253;&#25919;&#24220;&#19987;&#39064;&#20250;&#65289;&#20851;&#20110;&#25105;&#21439;2024&#24180;&#20844;&#24320;&#25307;&#32856;&#20107;&#19994;&#21333;&#20301;&#24037;&#20316;&#20154;&#21592;&#31508;&#35797;&#21512;&#26684;&#20998;&#25968;&#32447;&#21010;&#23450;&#21450;&#19979;&#19968;&#27493;&#24037;&#20316;&#35745;&#21010;&#20107;&#23452;/&#35821;&#25991;&#25104;&#324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C1" t="str">
            <v>考号</v>
          </cell>
          <cell r="D1" t="str">
            <v>年级</v>
          </cell>
          <cell r="E1" t="str">
            <v>班级</v>
          </cell>
          <cell r="F1" t="str">
            <v>AB卡</v>
          </cell>
          <cell r="G1" t="str">
            <v>总分</v>
          </cell>
        </row>
        <row r="2">
          <cell r="C2" t="str">
            <v>241215050101</v>
          </cell>
          <cell r="D2" t="str">
            <v>高三</v>
          </cell>
          <cell r="E2" t="str">
            <v>1</v>
          </cell>
          <cell r="F2" t="str">
            <v>A</v>
          </cell>
          <cell r="G2">
            <v>65.1000289916992</v>
          </cell>
        </row>
        <row r="3">
          <cell r="C3" t="str">
            <v>241215050102</v>
          </cell>
          <cell r="D3" t="str">
            <v>高三</v>
          </cell>
          <cell r="E3" t="str">
            <v>1</v>
          </cell>
          <cell r="F3" t="str">
            <v>A</v>
          </cell>
          <cell r="G3">
            <v>0</v>
          </cell>
        </row>
        <row r="4">
          <cell r="C4" t="str">
            <v>241215050103</v>
          </cell>
          <cell r="D4" t="str">
            <v>高三</v>
          </cell>
          <cell r="E4" t="str">
            <v>1</v>
          </cell>
          <cell r="F4" t="str">
            <v>A</v>
          </cell>
          <cell r="G4">
            <v>0</v>
          </cell>
        </row>
        <row r="5">
          <cell r="C5" t="str">
            <v>241215050104</v>
          </cell>
          <cell r="D5" t="str">
            <v>高三</v>
          </cell>
          <cell r="E5" t="str">
            <v>1</v>
          </cell>
          <cell r="F5" t="str">
            <v>A</v>
          </cell>
          <cell r="G5">
            <v>0</v>
          </cell>
        </row>
        <row r="6">
          <cell r="C6" t="str">
            <v>241215050105</v>
          </cell>
          <cell r="D6" t="str">
            <v>高三</v>
          </cell>
          <cell r="E6" t="str">
            <v>1</v>
          </cell>
          <cell r="F6" t="str">
            <v>A</v>
          </cell>
          <cell r="G6">
            <v>0</v>
          </cell>
        </row>
        <row r="7">
          <cell r="C7" t="str">
            <v>241215050106</v>
          </cell>
          <cell r="D7" t="str">
            <v>高三</v>
          </cell>
          <cell r="E7" t="str">
            <v>1</v>
          </cell>
          <cell r="F7" t="str">
            <v>A</v>
          </cell>
          <cell r="G7">
            <v>0</v>
          </cell>
        </row>
        <row r="8">
          <cell r="C8" t="str">
            <v>241215050107</v>
          </cell>
          <cell r="D8" t="str">
            <v>高三</v>
          </cell>
          <cell r="E8" t="str">
            <v>1</v>
          </cell>
          <cell r="F8" t="str">
            <v>A</v>
          </cell>
          <cell r="G8">
            <v>0</v>
          </cell>
        </row>
        <row r="9">
          <cell r="C9" t="str">
            <v>241215050108</v>
          </cell>
          <cell r="D9" t="str">
            <v>高三</v>
          </cell>
          <cell r="E9" t="str">
            <v>1</v>
          </cell>
          <cell r="F9" t="str">
            <v>A</v>
          </cell>
          <cell r="G9">
            <v>0</v>
          </cell>
        </row>
        <row r="10">
          <cell r="C10" t="str">
            <v>241215050109</v>
          </cell>
          <cell r="D10" t="str">
            <v>高三</v>
          </cell>
          <cell r="E10" t="str">
            <v>1</v>
          </cell>
          <cell r="F10" t="str">
            <v>A</v>
          </cell>
          <cell r="G10">
            <v>86.6999588012695</v>
          </cell>
        </row>
        <row r="11">
          <cell r="C11" t="str">
            <v>241215050110</v>
          </cell>
          <cell r="D11" t="str">
            <v>高三</v>
          </cell>
          <cell r="E11" t="str">
            <v>1</v>
          </cell>
          <cell r="F11" t="str">
            <v>A</v>
          </cell>
          <cell r="G11">
            <v>87.7999572753906</v>
          </cell>
        </row>
        <row r="12">
          <cell r="C12" t="str">
            <v>241215050111</v>
          </cell>
          <cell r="D12" t="str">
            <v>高三</v>
          </cell>
          <cell r="E12" t="str">
            <v>1</v>
          </cell>
          <cell r="F12" t="str">
            <v>A</v>
          </cell>
          <cell r="G12">
            <v>66.2000274658203</v>
          </cell>
        </row>
        <row r="13">
          <cell r="C13" t="str">
            <v>241215050112</v>
          </cell>
          <cell r="D13" t="str">
            <v>高三</v>
          </cell>
          <cell r="E13" t="str">
            <v>1</v>
          </cell>
          <cell r="F13" t="str">
            <v>A</v>
          </cell>
          <cell r="G13">
            <v>73.5000076293945</v>
          </cell>
        </row>
        <row r="14">
          <cell r="C14" t="str">
            <v>241215050113</v>
          </cell>
          <cell r="D14" t="str">
            <v>高三</v>
          </cell>
          <cell r="E14" t="str">
            <v>1</v>
          </cell>
          <cell r="F14" t="str">
            <v>A</v>
          </cell>
          <cell r="G14">
            <v>0</v>
          </cell>
        </row>
        <row r="15">
          <cell r="C15" t="str">
            <v>241215050114</v>
          </cell>
          <cell r="D15" t="str">
            <v>高三</v>
          </cell>
          <cell r="E15" t="str">
            <v>1</v>
          </cell>
          <cell r="F15" t="str">
            <v>A</v>
          </cell>
          <cell r="G15">
            <v>90.0999450683594</v>
          </cell>
        </row>
        <row r="16">
          <cell r="C16" t="str">
            <v>241215050115</v>
          </cell>
          <cell r="D16" t="str">
            <v>高三</v>
          </cell>
          <cell r="E16" t="str">
            <v>1</v>
          </cell>
          <cell r="F16" t="str">
            <v>A</v>
          </cell>
          <cell r="G16">
            <v>0</v>
          </cell>
        </row>
        <row r="17">
          <cell r="C17" t="str">
            <v>241215050116</v>
          </cell>
          <cell r="D17" t="str">
            <v>高三</v>
          </cell>
          <cell r="E17" t="str">
            <v>1</v>
          </cell>
          <cell r="F17" t="str">
            <v>A</v>
          </cell>
          <cell r="G17">
            <v>0</v>
          </cell>
        </row>
        <row r="18">
          <cell r="C18" t="str">
            <v>241215050117</v>
          </cell>
          <cell r="D18" t="str">
            <v>高三</v>
          </cell>
          <cell r="E18" t="str">
            <v>1</v>
          </cell>
          <cell r="F18" t="str">
            <v>A</v>
          </cell>
          <cell r="G18">
            <v>0</v>
          </cell>
        </row>
        <row r="19">
          <cell r="C19" t="str">
            <v>241215050118</v>
          </cell>
          <cell r="D19" t="str">
            <v>高三</v>
          </cell>
          <cell r="E19" t="str">
            <v>1</v>
          </cell>
          <cell r="F19" t="str">
            <v>A</v>
          </cell>
          <cell r="G19">
            <v>0</v>
          </cell>
        </row>
        <row r="20">
          <cell r="C20" t="str">
            <v>241215050119</v>
          </cell>
          <cell r="D20" t="str">
            <v>高三</v>
          </cell>
          <cell r="E20" t="str">
            <v>1</v>
          </cell>
          <cell r="F20" t="str">
            <v>A</v>
          </cell>
          <cell r="G20">
            <v>0</v>
          </cell>
        </row>
        <row r="21">
          <cell r="C21" t="str">
            <v>241215050120</v>
          </cell>
          <cell r="D21" t="str">
            <v>高三</v>
          </cell>
          <cell r="E21" t="str">
            <v>1</v>
          </cell>
          <cell r="F21" t="str">
            <v>A</v>
          </cell>
          <cell r="G21">
            <v>82.5999755859375</v>
          </cell>
        </row>
        <row r="22">
          <cell r="C22" t="str">
            <v>241215050121</v>
          </cell>
          <cell r="D22" t="str">
            <v>高三</v>
          </cell>
          <cell r="E22" t="str">
            <v>1</v>
          </cell>
          <cell r="F22" t="str">
            <v>A</v>
          </cell>
          <cell r="G22">
            <v>0</v>
          </cell>
        </row>
        <row r="23">
          <cell r="C23" t="str">
            <v>241215050122</v>
          </cell>
          <cell r="D23" t="str">
            <v>高三</v>
          </cell>
          <cell r="E23" t="str">
            <v>1</v>
          </cell>
          <cell r="F23" t="str">
            <v>A</v>
          </cell>
          <cell r="G23">
            <v>0</v>
          </cell>
        </row>
        <row r="24">
          <cell r="C24" t="str">
            <v>241215050123</v>
          </cell>
          <cell r="D24" t="str">
            <v>高三</v>
          </cell>
          <cell r="E24" t="str">
            <v>1</v>
          </cell>
          <cell r="F24" t="str">
            <v>A</v>
          </cell>
          <cell r="G24">
            <v>0</v>
          </cell>
        </row>
        <row r="25">
          <cell r="C25" t="str">
            <v>241215050124</v>
          </cell>
          <cell r="D25" t="str">
            <v>高三</v>
          </cell>
          <cell r="E25" t="str">
            <v>1</v>
          </cell>
          <cell r="F25" t="str">
            <v>A</v>
          </cell>
          <cell r="G25">
            <v>0</v>
          </cell>
        </row>
        <row r="26">
          <cell r="C26" t="str">
            <v>241215050125</v>
          </cell>
          <cell r="D26" t="str">
            <v>高三</v>
          </cell>
          <cell r="E26" t="str">
            <v>1</v>
          </cell>
          <cell r="F26" t="str">
            <v>A</v>
          </cell>
          <cell r="G26">
            <v>0</v>
          </cell>
        </row>
        <row r="27">
          <cell r="C27" t="str">
            <v>241215050126</v>
          </cell>
          <cell r="D27" t="str">
            <v>高三</v>
          </cell>
          <cell r="E27" t="str">
            <v>1</v>
          </cell>
          <cell r="F27" t="str">
            <v>A</v>
          </cell>
          <cell r="G27">
            <v>64.0000305175781</v>
          </cell>
        </row>
        <row r="28">
          <cell r="C28" t="str">
            <v>241215050127</v>
          </cell>
          <cell r="D28" t="str">
            <v>高三</v>
          </cell>
          <cell r="E28" t="str">
            <v>1</v>
          </cell>
          <cell r="F28" t="str">
            <v>A</v>
          </cell>
          <cell r="G28">
            <v>0</v>
          </cell>
        </row>
        <row r="29">
          <cell r="C29" t="str">
            <v>241215050128</v>
          </cell>
          <cell r="D29" t="str">
            <v>高三</v>
          </cell>
          <cell r="E29" t="str">
            <v>1</v>
          </cell>
          <cell r="F29" t="str">
            <v>A</v>
          </cell>
          <cell r="G29">
            <v>79.5999908447266</v>
          </cell>
        </row>
        <row r="30">
          <cell r="C30" t="str">
            <v>241215050129</v>
          </cell>
          <cell r="D30" t="str">
            <v>高三</v>
          </cell>
          <cell r="E30" t="str">
            <v>1</v>
          </cell>
          <cell r="F30" t="str">
            <v>A</v>
          </cell>
          <cell r="G30">
            <v>0</v>
          </cell>
        </row>
        <row r="31">
          <cell r="C31" t="str">
            <v>241215050130</v>
          </cell>
          <cell r="D31" t="str">
            <v>高三</v>
          </cell>
          <cell r="E31" t="str">
            <v>1</v>
          </cell>
          <cell r="F31" t="str">
            <v>A</v>
          </cell>
          <cell r="G31">
            <v>0</v>
          </cell>
        </row>
        <row r="32">
          <cell r="C32" t="str">
            <v>241215050201</v>
          </cell>
          <cell r="D32" t="str">
            <v>高三</v>
          </cell>
          <cell r="E32" t="str">
            <v>1</v>
          </cell>
          <cell r="F32" t="str">
            <v>A</v>
          </cell>
          <cell r="G32">
            <v>80.099983215332</v>
          </cell>
        </row>
        <row r="33">
          <cell r="C33" t="str">
            <v>241215050202</v>
          </cell>
          <cell r="D33" t="str">
            <v>高三</v>
          </cell>
          <cell r="E33" t="str">
            <v>1</v>
          </cell>
          <cell r="F33" t="str">
            <v>A</v>
          </cell>
          <cell r="G33">
            <v>59.7000312805176</v>
          </cell>
        </row>
        <row r="34">
          <cell r="C34" t="str">
            <v>241215050203</v>
          </cell>
          <cell r="D34" t="str">
            <v>高三</v>
          </cell>
          <cell r="E34" t="str">
            <v>1</v>
          </cell>
          <cell r="F34" t="str">
            <v>A</v>
          </cell>
          <cell r="G34">
            <v>57.5000305175781</v>
          </cell>
        </row>
        <row r="35">
          <cell r="C35" t="str">
            <v>241215050204</v>
          </cell>
          <cell r="D35" t="str">
            <v>高三</v>
          </cell>
          <cell r="E35" t="str">
            <v>1</v>
          </cell>
          <cell r="F35" t="str">
            <v>A</v>
          </cell>
          <cell r="G35">
            <v>0</v>
          </cell>
        </row>
        <row r="36">
          <cell r="C36" t="str">
            <v>241215050205</v>
          </cell>
          <cell r="D36" t="str">
            <v>高三</v>
          </cell>
          <cell r="E36" t="str">
            <v>1</v>
          </cell>
          <cell r="F36" t="str">
            <v>A</v>
          </cell>
          <cell r="G36">
            <v>0</v>
          </cell>
        </row>
        <row r="37">
          <cell r="C37" t="str">
            <v>241215050206</v>
          </cell>
          <cell r="D37" t="str">
            <v>高三</v>
          </cell>
          <cell r="E37" t="str">
            <v>1</v>
          </cell>
          <cell r="F37" t="str">
            <v>A</v>
          </cell>
          <cell r="G37">
            <v>66.5000305175781</v>
          </cell>
        </row>
        <row r="38">
          <cell r="C38" t="str">
            <v>241215050207</v>
          </cell>
          <cell r="D38" t="str">
            <v>高三</v>
          </cell>
          <cell r="E38" t="str">
            <v>1</v>
          </cell>
          <cell r="F38" t="str">
            <v>A</v>
          </cell>
          <cell r="G38">
            <v>78.9999923706055</v>
          </cell>
        </row>
        <row r="39">
          <cell r="C39" t="str">
            <v>241215050208</v>
          </cell>
          <cell r="D39" t="str">
            <v>高三</v>
          </cell>
          <cell r="E39" t="str">
            <v>1</v>
          </cell>
          <cell r="F39" t="str">
            <v>A</v>
          </cell>
          <cell r="G39">
            <v>0</v>
          </cell>
        </row>
        <row r="40">
          <cell r="C40" t="str">
            <v>241215050209</v>
          </cell>
          <cell r="D40" t="str">
            <v>高三</v>
          </cell>
          <cell r="E40" t="str">
            <v>1</v>
          </cell>
          <cell r="F40" t="str">
            <v>A</v>
          </cell>
          <cell r="G40">
            <v>0</v>
          </cell>
        </row>
        <row r="41">
          <cell r="C41" t="str">
            <v>241215050210</v>
          </cell>
          <cell r="D41" t="str">
            <v>高三</v>
          </cell>
          <cell r="E41" t="str">
            <v>1</v>
          </cell>
          <cell r="F41" t="str">
            <v>A</v>
          </cell>
          <cell r="G41">
            <v>0</v>
          </cell>
        </row>
        <row r="42">
          <cell r="C42" t="str">
            <v>241215050211</v>
          </cell>
          <cell r="D42" t="str">
            <v>高三</v>
          </cell>
          <cell r="E42" t="str">
            <v>1</v>
          </cell>
          <cell r="F42" t="str">
            <v>A</v>
          </cell>
          <cell r="G42">
            <v>90.1999435424805</v>
          </cell>
        </row>
        <row r="43">
          <cell r="C43" t="str">
            <v>241215050212</v>
          </cell>
          <cell r="D43" t="str">
            <v>高三</v>
          </cell>
          <cell r="E43" t="str">
            <v>1</v>
          </cell>
          <cell r="F43" t="str">
            <v>A</v>
          </cell>
          <cell r="G43">
            <v>0</v>
          </cell>
        </row>
        <row r="44">
          <cell r="C44" t="str">
            <v>241215050213</v>
          </cell>
          <cell r="D44" t="str">
            <v>高三</v>
          </cell>
          <cell r="E44" t="str">
            <v>1</v>
          </cell>
          <cell r="F44" t="str">
            <v>A</v>
          </cell>
          <cell r="G44">
            <v>0</v>
          </cell>
        </row>
        <row r="45">
          <cell r="C45" t="str">
            <v>241215050214</v>
          </cell>
          <cell r="D45" t="str">
            <v>高三</v>
          </cell>
          <cell r="E45" t="str">
            <v>1</v>
          </cell>
          <cell r="F45" t="str">
            <v>A</v>
          </cell>
          <cell r="G45">
            <v>71.2000122070312</v>
          </cell>
        </row>
        <row r="46">
          <cell r="C46" t="str">
            <v>241215050215</v>
          </cell>
          <cell r="D46" t="str">
            <v>高三</v>
          </cell>
          <cell r="E46" t="str">
            <v>1</v>
          </cell>
          <cell r="F46" t="str">
            <v>A</v>
          </cell>
          <cell r="G46">
            <v>73.9000091552734</v>
          </cell>
        </row>
        <row r="47">
          <cell r="C47" t="str">
            <v>241215050216</v>
          </cell>
          <cell r="D47" t="str">
            <v>高三</v>
          </cell>
          <cell r="E47" t="str">
            <v>1</v>
          </cell>
          <cell r="F47" t="str">
            <v>A</v>
          </cell>
          <cell r="G47">
            <v>73.3000106811523</v>
          </cell>
        </row>
        <row r="48">
          <cell r="C48" t="str">
            <v>241215050217</v>
          </cell>
          <cell r="D48" t="str">
            <v>高三</v>
          </cell>
          <cell r="E48" t="str">
            <v>1</v>
          </cell>
          <cell r="F48" t="str">
            <v>A</v>
          </cell>
          <cell r="G48">
            <v>0</v>
          </cell>
        </row>
        <row r="49">
          <cell r="C49" t="str">
            <v>241215050218</v>
          </cell>
          <cell r="D49" t="str">
            <v>高三</v>
          </cell>
          <cell r="E49" t="str">
            <v>1</v>
          </cell>
          <cell r="F49" t="str">
            <v>A</v>
          </cell>
          <cell r="G49">
            <v>0</v>
          </cell>
        </row>
        <row r="50">
          <cell r="C50" t="str">
            <v>241215050219</v>
          </cell>
          <cell r="D50" t="str">
            <v>高三</v>
          </cell>
          <cell r="E50" t="str">
            <v>1</v>
          </cell>
          <cell r="F50" t="str">
            <v>A</v>
          </cell>
          <cell r="G50">
            <v>81.7999801635742</v>
          </cell>
        </row>
        <row r="51">
          <cell r="C51" t="str">
            <v>241215050220</v>
          </cell>
          <cell r="D51" t="str">
            <v>高三</v>
          </cell>
          <cell r="E51" t="str">
            <v>1</v>
          </cell>
          <cell r="F51" t="str">
            <v>A</v>
          </cell>
          <cell r="G51">
            <v>0</v>
          </cell>
        </row>
        <row r="52">
          <cell r="C52" t="str">
            <v>241215050221</v>
          </cell>
          <cell r="D52" t="str">
            <v>高三</v>
          </cell>
          <cell r="E52" t="str">
            <v>1</v>
          </cell>
          <cell r="F52" t="str">
            <v>A</v>
          </cell>
          <cell r="G52">
            <v>0</v>
          </cell>
        </row>
        <row r="53">
          <cell r="C53" t="str">
            <v>241215050222</v>
          </cell>
          <cell r="D53" t="str">
            <v>高三</v>
          </cell>
          <cell r="E53" t="str">
            <v>1</v>
          </cell>
          <cell r="F53" t="str">
            <v>A</v>
          </cell>
          <cell r="G53">
            <v>0</v>
          </cell>
        </row>
        <row r="54">
          <cell r="C54" t="str">
            <v>241215050223</v>
          </cell>
          <cell r="D54" t="str">
            <v>高三</v>
          </cell>
          <cell r="E54" t="str">
            <v>1</v>
          </cell>
          <cell r="F54" t="str">
            <v>A</v>
          </cell>
          <cell r="G54">
            <v>66.9000244140625</v>
          </cell>
        </row>
        <row r="55">
          <cell r="C55" t="str">
            <v>241215050224</v>
          </cell>
          <cell r="D55" t="str">
            <v>高三</v>
          </cell>
          <cell r="E55" t="str">
            <v>1</v>
          </cell>
          <cell r="F55" t="str">
            <v>A</v>
          </cell>
          <cell r="G55">
            <v>0</v>
          </cell>
        </row>
        <row r="56">
          <cell r="C56" t="str">
            <v>241215050225</v>
          </cell>
          <cell r="D56" t="str">
            <v>高三</v>
          </cell>
          <cell r="E56" t="str">
            <v>1</v>
          </cell>
          <cell r="F56" t="str">
            <v>A</v>
          </cell>
          <cell r="G56">
            <v>0</v>
          </cell>
        </row>
        <row r="57">
          <cell r="C57" t="str">
            <v>241215050226</v>
          </cell>
          <cell r="D57" t="str">
            <v>高三</v>
          </cell>
          <cell r="E57" t="str">
            <v>1</v>
          </cell>
          <cell r="F57" t="str">
            <v>A</v>
          </cell>
          <cell r="G57">
            <v>0</v>
          </cell>
        </row>
        <row r="58">
          <cell r="C58" t="str">
            <v>241215050227</v>
          </cell>
          <cell r="D58" t="str">
            <v>高三</v>
          </cell>
          <cell r="E58" t="str">
            <v>1</v>
          </cell>
          <cell r="F58" t="str">
            <v>A</v>
          </cell>
          <cell r="G58">
            <v>89.4999542236328</v>
          </cell>
        </row>
        <row r="59">
          <cell r="C59" t="str">
            <v>241215050228</v>
          </cell>
          <cell r="D59" t="str">
            <v>高三</v>
          </cell>
          <cell r="E59" t="str">
            <v>1</v>
          </cell>
          <cell r="F59" t="str">
            <v>A</v>
          </cell>
          <cell r="G59">
            <v>74.4000015258789</v>
          </cell>
        </row>
        <row r="60">
          <cell r="C60" t="str">
            <v>241215050229</v>
          </cell>
          <cell r="D60" t="str">
            <v>高三</v>
          </cell>
          <cell r="E60" t="str">
            <v>1</v>
          </cell>
          <cell r="F60" t="str">
            <v>A</v>
          </cell>
          <cell r="G60">
            <v>0</v>
          </cell>
        </row>
        <row r="61">
          <cell r="C61" t="str">
            <v>241215050230</v>
          </cell>
          <cell r="D61" t="str">
            <v>高三</v>
          </cell>
          <cell r="E61" t="str">
            <v>1</v>
          </cell>
          <cell r="F61" t="str">
            <v>A</v>
          </cell>
          <cell r="G61">
            <v>0</v>
          </cell>
        </row>
        <row r="62">
          <cell r="C62" t="str">
            <v>241215050301</v>
          </cell>
          <cell r="D62" t="str">
            <v>高三</v>
          </cell>
          <cell r="E62" t="str">
            <v>1</v>
          </cell>
          <cell r="F62" t="str">
            <v>A</v>
          </cell>
          <cell r="G62">
            <v>0</v>
          </cell>
        </row>
        <row r="63">
          <cell r="C63" t="str">
            <v>241215050302</v>
          </cell>
          <cell r="D63" t="str">
            <v>高三</v>
          </cell>
          <cell r="E63" t="str">
            <v>1</v>
          </cell>
          <cell r="F63" t="str">
            <v>A</v>
          </cell>
          <cell r="G63">
            <v>0</v>
          </cell>
        </row>
        <row r="64">
          <cell r="C64" t="str">
            <v>241215050303</v>
          </cell>
          <cell r="D64" t="str">
            <v>高三</v>
          </cell>
          <cell r="E64" t="str">
            <v>1</v>
          </cell>
          <cell r="F64" t="str">
            <v>A</v>
          </cell>
          <cell r="G64">
            <v>0</v>
          </cell>
        </row>
        <row r="65">
          <cell r="C65" t="str">
            <v>241215050304</v>
          </cell>
          <cell r="D65" t="str">
            <v>高三</v>
          </cell>
          <cell r="E65" t="str">
            <v>1</v>
          </cell>
          <cell r="F65" t="str">
            <v>A</v>
          </cell>
          <cell r="G65">
            <v>0</v>
          </cell>
        </row>
        <row r="66">
          <cell r="C66" t="str">
            <v>241215050305</v>
          </cell>
          <cell r="D66" t="str">
            <v>高三</v>
          </cell>
          <cell r="E66" t="str">
            <v>1</v>
          </cell>
          <cell r="F66" t="str">
            <v>A</v>
          </cell>
          <cell r="G66">
            <v>72.7000122070312</v>
          </cell>
        </row>
        <row r="67">
          <cell r="C67" t="str">
            <v>241215050306</v>
          </cell>
          <cell r="D67" t="str">
            <v>高三</v>
          </cell>
          <cell r="E67" t="str">
            <v>1</v>
          </cell>
          <cell r="F67" t="str">
            <v>A</v>
          </cell>
          <cell r="G67">
            <v>0</v>
          </cell>
        </row>
        <row r="68">
          <cell r="C68" t="str">
            <v>241215050307</v>
          </cell>
          <cell r="D68" t="str">
            <v>高三</v>
          </cell>
          <cell r="E68" t="str">
            <v>1</v>
          </cell>
          <cell r="F68" t="str">
            <v>A</v>
          </cell>
          <cell r="G68">
            <v>0</v>
          </cell>
        </row>
        <row r="69">
          <cell r="C69" t="str">
            <v>241215050308</v>
          </cell>
          <cell r="D69" t="str">
            <v>高三</v>
          </cell>
          <cell r="E69" t="str">
            <v>1</v>
          </cell>
          <cell r="F69" t="str">
            <v>A</v>
          </cell>
          <cell r="G69">
            <v>70.0000152587891</v>
          </cell>
        </row>
        <row r="70">
          <cell r="C70" t="str">
            <v>241215050309</v>
          </cell>
          <cell r="D70" t="str">
            <v>高三</v>
          </cell>
          <cell r="E70" t="str">
            <v>1</v>
          </cell>
          <cell r="F70" t="str">
            <v>A</v>
          </cell>
          <cell r="G70">
            <v>0</v>
          </cell>
        </row>
        <row r="71">
          <cell r="C71" t="str">
            <v>241215050310</v>
          </cell>
          <cell r="D71" t="str">
            <v>高三</v>
          </cell>
          <cell r="E71" t="str">
            <v>1</v>
          </cell>
          <cell r="F71" t="str">
            <v>A</v>
          </cell>
          <cell r="G71">
            <v>72.1000137329102</v>
          </cell>
        </row>
        <row r="72">
          <cell r="C72" t="str">
            <v>241215050311</v>
          </cell>
          <cell r="D72" t="str">
            <v>高三</v>
          </cell>
          <cell r="E72" t="str">
            <v>1</v>
          </cell>
          <cell r="F72" t="str">
            <v>A</v>
          </cell>
          <cell r="G72">
            <v>0</v>
          </cell>
        </row>
        <row r="73">
          <cell r="C73" t="str">
            <v>241215050312</v>
          </cell>
          <cell r="D73" t="str">
            <v>高三</v>
          </cell>
          <cell r="E73" t="str">
            <v>1</v>
          </cell>
          <cell r="F73" t="str">
            <v>A</v>
          </cell>
          <cell r="G73">
            <v>55.0000305175781</v>
          </cell>
        </row>
        <row r="74">
          <cell r="C74" t="str">
            <v>241215050313</v>
          </cell>
          <cell r="D74" t="str">
            <v>高三</v>
          </cell>
          <cell r="E74" t="str">
            <v>1</v>
          </cell>
          <cell r="F74" t="str">
            <v>A</v>
          </cell>
          <cell r="G74">
            <v>69.3000183105469</v>
          </cell>
        </row>
        <row r="75">
          <cell r="C75" t="str">
            <v>241215050314</v>
          </cell>
          <cell r="D75" t="str">
            <v>高三</v>
          </cell>
          <cell r="E75" t="str">
            <v>1</v>
          </cell>
          <cell r="F75" t="str">
            <v>A</v>
          </cell>
          <cell r="G75">
            <v>0</v>
          </cell>
        </row>
        <row r="76">
          <cell r="C76" t="str">
            <v>241215050315</v>
          </cell>
          <cell r="D76" t="str">
            <v>高三</v>
          </cell>
          <cell r="E76" t="str">
            <v>1</v>
          </cell>
          <cell r="F76" t="str">
            <v>A</v>
          </cell>
          <cell r="G76">
            <v>0</v>
          </cell>
        </row>
        <row r="77">
          <cell r="C77" t="str">
            <v>241215050316</v>
          </cell>
          <cell r="D77" t="str">
            <v>高三</v>
          </cell>
          <cell r="E77" t="str">
            <v>1</v>
          </cell>
          <cell r="F77" t="str">
            <v>A</v>
          </cell>
          <cell r="G77">
            <v>0</v>
          </cell>
        </row>
        <row r="78">
          <cell r="C78" t="str">
            <v>241215050317</v>
          </cell>
          <cell r="D78" t="str">
            <v>高三</v>
          </cell>
          <cell r="E78" t="str">
            <v>1</v>
          </cell>
          <cell r="F78" t="str">
            <v>A</v>
          </cell>
          <cell r="G78">
            <v>70.1000137329102</v>
          </cell>
        </row>
        <row r="79">
          <cell r="C79" t="str">
            <v>241215050318</v>
          </cell>
          <cell r="D79" t="str">
            <v>高三</v>
          </cell>
          <cell r="E79" t="str">
            <v>1</v>
          </cell>
          <cell r="F79" t="str">
            <v>A</v>
          </cell>
          <cell r="G79">
            <v>0</v>
          </cell>
        </row>
        <row r="80">
          <cell r="C80" t="str">
            <v>241215050319</v>
          </cell>
          <cell r="D80" t="str">
            <v>高三</v>
          </cell>
          <cell r="E80" t="str">
            <v>1</v>
          </cell>
          <cell r="F80" t="str">
            <v>A</v>
          </cell>
          <cell r="G80">
            <v>0</v>
          </cell>
        </row>
        <row r="81">
          <cell r="C81" t="str">
            <v>241215050320</v>
          </cell>
          <cell r="D81" t="str">
            <v>高三</v>
          </cell>
          <cell r="E81" t="str">
            <v>1</v>
          </cell>
          <cell r="F81" t="str">
            <v>A</v>
          </cell>
          <cell r="G81">
            <v>0</v>
          </cell>
        </row>
        <row r="82">
          <cell r="C82" t="str">
            <v>241215050321</v>
          </cell>
          <cell r="D82" t="str">
            <v>高三</v>
          </cell>
          <cell r="E82" t="str">
            <v>1</v>
          </cell>
          <cell r="F82" t="str">
            <v>A</v>
          </cell>
          <cell r="G82">
            <v>0</v>
          </cell>
        </row>
        <row r="83">
          <cell r="C83" t="str">
            <v>241215050322</v>
          </cell>
          <cell r="D83" t="str">
            <v>高三</v>
          </cell>
          <cell r="E83" t="str">
            <v>1</v>
          </cell>
          <cell r="F83" t="str">
            <v>A</v>
          </cell>
          <cell r="G83">
            <v>82.3999862670898</v>
          </cell>
        </row>
        <row r="84">
          <cell r="C84" t="str">
            <v>241215050323</v>
          </cell>
          <cell r="D84" t="str">
            <v>高三</v>
          </cell>
          <cell r="E84" t="str">
            <v>1</v>
          </cell>
          <cell r="F84" t="str">
            <v>A</v>
          </cell>
          <cell r="G84">
            <v>61.5000305175781</v>
          </cell>
        </row>
        <row r="85">
          <cell r="C85" t="str">
            <v>241215050324</v>
          </cell>
          <cell r="D85" t="str">
            <v>高三</v>
          </cell>
          <cell r="E85" t="str">
            <v>1</v>
          </cell>
          <cell r="F85" t="str">
            <v>A</v>
          </cell>
          <cell r="G85">
            <v>0</v>
          </cell>
        </row>
        <row r="86">
          <cell r="C86" t="str">
            <v>241215050325</v>
          </cell>
          <cell r="D86" t="str">
            <v>高三</v>
          </cell>
          <cell r="E86" t="str">
            <v>1</v>
          </cell>
          <cell r="F86" t="str">
            <v>A</v>
          </cell>
          <cell r="G86">
            <v>71.3000183105469</v>
          </cell>
        </row>
        <row r="87">
          <cell r="C87" t="str">
            <v>241215050326</v>
          </cell>
          <cell r="D87" t="str">
            <v>高三</v>
          </cell>
          <cell r="E87" t="str">
            <v>1</v>
          </cell>
          <cell r="F87" t="str">
            <v>A</v>
          </cell>
          <cell r="G87">
            <v>86.2999649047852</v>
          </cell>
        </row>
        <row r="88">
          <cell r="C88" t="str">
            <v>241215050327</v>
          </cell>
          <cell r="D88" t="str">
            <v>高三</v>
          </cell>
          <cell r="E88" t="str">
            <v>1</v>
          </cell>
          <cell r="F88" t="str">
            <v>A</v>
          </cell>
          <cell r="G88">
            <v>0</v>
          </cell>
        </row>
        <row r="89">
          <cell r="C89" t="str">
            <v>241215050328</v>
          </cell>
          <cell r="D89" t="str">
            <v>高三</v>
          </cell>
          <cell r="E89" t="str">
            <v>1</v>
          </cell>
          <cell r="F89" t="str">
            <v>A</v>
          </cell>
          <cell r="G89">
            <v>0</v>
          </cell>
        </row>
        <row r="90">
          <cell r="C90" t="str">
            <v>241215050329</v>
          </cell>
          <cell r="D90" t="str">
            <v>高三</v>
          </cell>
          <cell r="E90" t="str">
            <v>1</v>
          </cell>
          <cell r="F90" t="str">
            <v>A</v>
          </cell>
          <cell r="G90">
            <v>78.4999923706055</v>
          </cell>
        </row>
        <row r="91">
          <cell r="C91" t="str">
            <v>241215050330</v>
          </cell>
          <cell r="D91" t="str">
            <v>高三</v>
          </cell>
          <cell r="E91" t="str">
            <v>1</v>
          </cell>
          <cell r="F91" t="str">
            <v>A</v>
          </cell>
          <cell r="G91">
            <v>81.7999877929687</v>
          </cell>
        </row>
        <row r="92">
          <cell r="C92" t="str">
            <v>241215050401</v>
          </cell>
          <cell r="D92" t="str">
            <v>高三</v>
          </cell>
          <cell r="E92" t="str">
            <v>1</v>
          </cell>
          <cell r="F92" t="str">
            <v>A</v>
          </cell>
          <cell r="G92">
            <v>0</v>
          </cell>
        </row>
        <row r="93">
          <cell r="C93" t="str">
            <v>241215050402</v>
          </cell>
          <cell r="D93" t="str">
            <v>高三</v>
          </cell>
          <cell r="E93" t="str">
            <v>1</v>
          </cell>
          <cell r="F93" t="str">
            <v>A</v>
          </cell>
          <cell r="G93">
            <v>67.6000213623047</v>
          </cell>
        </row>
        <row r="94">
          <cell r="C94" t="str">
            <v>241215050403</v>
          </cell>
          <cell r="D94" t="str">
            <v>高三</v>
          </cell>
          <cell r="E94" t="str">
            <v>1</v>
          </cell>
          <cell r="F94" t="str">
            <v>A</v>
          </cell>
          <cell r="G94">
            <v>72.4000091552734</v>
          </cell>
        </row>
        <row r="95">
          <cell r="C95" t="str">
            <v>241215050404</v>
          </cell>
          <cell r="D95" t="str">
            <v>高三</v>
          </cell>
          <cell r="E95" t="str">
            <v>1</v>
          </cell>
          <cell r="F95" t="str">
            <v>A</v>
          </cell>
          <cell r="G95">
            <v>74.4000091552734</v>
          </cell>
        </row>
        <row r="96">
          <cell r="C96" t="str">
            <v>241215050405</v>
          </cell>
          <cell r="D96" t="str">
            <v>高三</v>
          </cell>
          <cell r="E96" t="str">
            <v>1</v>
          </cell>
          <cell r="F96" t="str">
            <v>A</v>
          </cell>
          <cell r="G96">
            <v>0</v>
          </cell>
        </row>
        <row r="97">
          <cell r="C97" t="str">
            <v>241215050406</v>
          </cell>
          <cell r="D97" t="str">
            <v>高三</v>
          </cell>
          <cell r="E97" t="str">
            <v>1</v>
          </cell>
          <cell r="F97" t="str">
            <v>A</v>
          </cell>
          <cell r="G97">
            <v>0</v>
          </cell>
        </row>
        <row r="98">
          <cell r="C98" t="str">
            <v>241215050407</v>
          </cell>
          <cell r="D98" t="str">
            <v>高三</v>
          </cell>
          <cell r="E98" t="str">
            <v>1</v>
          </cell>
          <cell r="F98" t="str">
            <v>A</v>
          </cell>
          <cell r="G98">
            <v>71.400016784668</v>
          </cell>
        </row>
        <row r="99">
          <cell r="C99" t="str">
            <v>241215050408</v>
          </cell>
          <cell r="D99" t="str">
            <v>高三</v>
          </cell>
          <cell r="E99" t="str">
            <v>1</v>
          </cell>
          <cell r="F99" t="str">
            <v>A</v>
          </cell>
          <cell r="G99">
            <v>0</v>
          </cell>
        </row>
        <row r="100">
          <cell r="C100" t="str">
            <v>241215050409</v>
          </cell>
          <cell r="D100" t="str">
            <v>高三</v>
          </cell>
          <cell r="E100" t="str">
            <v>1</v>
          </cell>
          <cell r="F100" t="str">
            <v>A</v>
          </cell>
          <cell r="G100">
            <v>82.4999847412109</v>
          </cell>
        </row>
        <row r="101">
          <cell r="C101" t="str">
            <v>241215050410</v>
          </cell>
          <cell r="D101" t="str">
            <v>高三</v>
          </cell>
          <cell r="E101" t="str">
            <v>1</v>
          </cell>
          <cell r="F101" t="str">
            <v>A</v>
          </cell>
          <cell r="G101">
            <v>0</v>
          </cell>
        </row>
        <row r="102">
          <cell r="C102" t="str">
            <v>241215050411</v>
          </cell>
          <cell r="D102" t="str">
            <v>高三</v>
          </cell>
          <cell r="E102" t="str">
            <v>1</v>
          </cell>
          <cell r="F102" t="str">
            <v>A</v>
          </cell>
          <cell r="G102">
            <v>58.5000305175781</v>
          </cell>
        </row>
        <row r="103">
          <cell r="C103" t="str">
            <v>241215050412</v>
          </cell>
          <cell r="D103" t="str">
            <v>高三</v>
          </cell>
          <cell r="E103" t="str">
            <v>1</v>
          </cell>
          <cell r="F103" t="str">
            <v>A</v>
          </cell>
          <cell r="G103">
            <v>0</v>
          </cell>
        </row>
        <row r="104">
          <cell r="C104" t="str">
            <v>241215050413</v>
          </cell>
          <cell r="D104" t="str">
            <v>高三</v>
          </cell>
          <cell r="E104" t="str">
            <v>1</v>
          </cell>
          <cell r="F104" t="str">
            <v>A</v>
          </cell>
          <cell r="G104">
            <v>0</v>
          </cell>
        </row>
        <row r="105">
          <cell r="C105" t="str">
            <v>241215050414</v>
          </cell>
          <cell r="D105" t="str">
            <v>高三</v>
          </cell>
          <cell r="E105" t="str">
            <v>1</v>
          </cell>
          <cell r="F105" t="str">
            <v>A</v>
          </cell>
          <cell r="G105">
            <v>75.5000076293945</v>
          </cell>
        </row>
        <row r="106">
          <cell r="C106" t="str">
            <v>241215050415</v>
          </cell>
          <cell r="D106" t="str">
            <v>高三</v>
          </cell>
          <cell r="E106" t="str">
            <v>1</v>
          </cell>
          <cell r="F106" t="str">
            <v>A</v>
          </cell>
          <cell r="G106">
            <v>67.2000198364258</v>
          </cell>
        </row>
        <row r="107">
          <cell r="C107" t="str">
            <v>241215050416</v>
          </cell>
          <cell r="D107" t="str">
            <v>高三</v>
          </cell>
          <cell r="E107" t="str">
            <v>1</v>
          </cell>
          <cell r="F107" t="str">
            <v>A</v>
          </cell>
          <cell r="G107">
            <v>65.900032043457</v>
          </cell>
        </row>
        <row r="108">
          <cell r="C108" t="str">
            <v>241215050417</v>
          </cell>
          <cell r="D108" t="str">
            <v>高三</v>
          </cell>
          <cell r="E108" t="str">
            <v>1</v>
          </cell>
          <cell r="F108" t="str">
            <v>A</v>
          </cell>
          <cell r="G108">
            <v>0</v>
          </cell>
        </row>
        <row r="109">
          <cell r="C109" t="str">
            <v>241215050418</v>
          </cell>
          <cell r="D109" t="str">
            <v>高三</v>
          </cell>
          <cell r="E109" t="str">
            <v>1</v>
          </cell>
          <cell r="F109" t="str">
            <v>A</v>
          </cell>
          <cell r="G109">
            <v>0</v>
          </cell>
        </row>
        <row r="110">
          <cell r="C110" t="str">
            <v>241215050419</v>
          </cell>
          <cell r="D110" t="str">
            <v>高三</v>
          </cell>
          <cell r="E110" t="str">
            <v>1</v>
          </cell>
          <cell r="F110" t="str">
            <v>A</v>
          </cell>
          <cell r="G110">
            <v>85.9999694824219</v>
          </cell>
        </row>
        <row r="111">
          <cell r="C111" t="str">
            <v>241215050420</v>
          </cell>
          <cell r="D111" t="str">
            <v>高三</v>
          </cell>
          <cell r="E111" t="str">
            <v>1</v>
          </cell>
          <cell r="F111" t="str">
            <v>A</v>
          </cell>
          <cell r="G111">
            <v>65.6000289916992</v>
          </cell>
        </row>
        <row r="112">
          <cell r="C112" t="str">
            <v>241215050421</v>
          </cell>
          <cell r="D112" t="str">
            <v>高三</v>
          </cell>
          <cell r="E112" t="str">
            <v>1</v>
          </cell>
          <cell r="F112" t="str">
            <v>A</v>
          </cell>
          <cell r="G112">
            <v>84.3999710083008</v>
          </cell>
        </row>
        <row r="113">
          <cell r="C113" t="str">
            <v>241215050422</v>
          </cell>
          <cell r="D113" t="str">
            <v>高三</v>
          </cell>
          <cell r="E113" t="str">
            <v>1</v>
          </cell>
          <cell r="F113" t="str">
            <v>A</v>
          </cell>
          <cell r="G113">
            <v>0</v>
          </cell>
        </row>
        <row r="114">
          <cell r="C114" t="str">
            <v>241215050423</v>
          </cell>
          <cell r="D114" t="str">
            <v>高三</v>
          </cell>
          <cell r="E114" t="str">
            <v>1</v>
          </cell>
          <cell r="F114" t="str">
            <v>A</v>
          </cell>
          <cell r="G114">
            <v>0</v>
          </cell>
        </row>
        <row r="115">
          <cell r="C115" t="str">
            <v>241215050424</v>
          </cell>
          <cell r="D115" t="str">
            <v>高三</v>
          </cell>
          <cell r="E115" t="str">
            <v>1</v>
          </cell>
          <cell r="F115" t="str">
            <v>A</v>
          </cell>
          <cell r="G115">
            <v>87.0999603271484</v>
          </cell>
        </row>
        <row r="116">
          <cell r="C116" t="str">
            <v>241215050425</v>
          </cell>
          <cell r="D116" t="str">
            <v>高三</v>
          </cell>
          <cell r="E116" t="str">
            <v>1</v>
          </cell>
          <cell r="F116" t="str">
            <v>A</v>
          </cell>
          <cell r="G116">
            <v>0</v>
          </cell>
        </row>
        <row r="117">
          <cell r="C117" t="str">
            <v>241215050426</v>
          </cell>
          <cell r="D117" t="str">
            <v>高三</v>
          </cell>
          <cell r="E117" t="str">
            <v>1</v>
          </cell>
          <cell r="F117" t="str">
            <v>A</v>
          </cell>
          <cell r="G117">
            <v>53.200023651123</v>
          </cell>
        </row>
        <row r="118">
          <cell r="C118" t="str">
            <v>241215050427</v>
          </cell>
          <cell r="D118" t="str">
            <v>高三</v>
          </cell>
          <cell r="E118" t="str">
            <v>1</v>
          </cell>
          <cell r="F118" t="str">
            <v>A</v>
          </cell>
          <cell r="G118">
            <v>0</v>
          </cell>
        </row>
        <row r="119">
          <cell r="C119" t="str">
            <v>241215050428</v>
          </cell>
          <cell r="D119" t="str">
            <v>高三</v>
          </cell>
          <cell r="E119" t="str">
            <v>1</v>
          </cell>
          <cell r="F119" t="str">
            <v>A</v>
          </cell>
          <cell r="G119">
            <v>0</v>
          </cell>
        </row>
        <row r="120">
          <cell r="C120" t="str">
            <v>241215050429</v>
          </cell>
          <cell r="D120" t="str">
            <v>高三</v>
          </cell>
          <cell r="E120" t="str">
            <v>1</v>
          </cell>
          <cell r="F120" t="str">
            <v>A</v>
          </cell>
          <cell r="G120">
            <v>0</v>
          </cell>
        </row>
        <row r="121">
          <cell r="C121" t="str">
            <v>241215050430</v>
          </cell>
          <cell r="D121" t="str">
            <v>高三</v>
          </cell>
          <cell r="E121" t="str">
            <v>1</v>
          </cell>
          <cell r="F121" t="str">
            <v>A</v>
          </cell>
          <cell r="G121">
            <v>0</v>
          </cell>
        </row>
        <row r="122">
          <cell r="C122" t="str">
            <v>241215050501</v>
          </cell>
          <cell r="D122" t="str">
            <v>高三</v>
          </cell>
          <cell r="E122" t="str">
            <v>1</v>
          </cell>
          <cell r="F122" t="str">
            <v>A</v>
          </cell>
          <cell r="G122">
            <v>80.4999923706055</v>
          </cell>
        </row>
        <row r="123">
          <cell r="C123" t="str">
            <v>241215050502</v>
          </cell>
          <cell r="D123" t="str">
            <v>高三</v>
          </cell>
          <cell r="E123" t="str">
            <v>1</v>
          </cell>
          <cell r="F123" t="str">
            <v>A</v>
          </cell>
          <cell r="G123">
            <v>82.6999740600586</v>
          </cell>
        </row>
        <row r="124">
          <cell r="C124" t="str">
            <v>241215050503</v>
          </cell>
          <cell r="D124" t="str">
            <v>高三</v>
          </cell>
          <cell r="E124" t="str">
            <v>1</v>
          </cell>
          <cell r="F124" t="str">
            <v>A</v>
          </cell>
          <cell r="G124">
            <v>0</v>
          </cell>
        </row>
        <row r="125">
          <cell r="C125" t="str">
            <v>241215050504</v>
          </cell>
          <cell r="D125" t="str">
            <v>高三</v>
          </cell>
          <cell r="E125" t="str">
            <v>1</v>
          </cell>
          <cell r="F125" t="str">
            <v>A</v>
          </cell>
          <cell r="G125">
            <v>0</v>
          </cell>
        </row>
        <row r="126">
          <cell r="C126" t="str">
            <v>241215050505</v>
          </cell>
          <cell r="D126" t="str">
            <v>高三</v>
          </cell>
          <cell r="E126" t="str">
            <v>1</v>
          </cell>
          <cell r="F126" t="str">
            <v>A</v>
          </cell>
          <cell r="G126">
            <v>0</v>
          </cell>
        </row>
        <row r="127">
          <cell r="C127" t="str">
            <v>241215050506</v>
          </cell>
          <cell r="D127" t="str">
            <v>高三</v>
          </cell>
          <cell r="E127" t="str">
            <v>1</v>
          </cell>
          <cell r="F127" t="str">
            <v>A</v>
          </cell>
          <cell r="G127">
            <v>0</v>
          </cell>
        </row>
        <row r="128">
          <cell r="C128" t="str">
            <v>241215050507</v>
          </cell>
          <cell r="D128" t="str">
            <v>高三</v>
          </cell>
          <cell r="E128" t="str">
            <v>1</v>
          </cell>
          <cell r="F128" t="str">
            <v>A</v>
          </cell>
          <cell r="G128">
            <v>0</v>
          </cell>
        </row>
        <row r="129">
          <cell r="C129" t="str">
            <v>241215050508</v>
          </cell>
          <cell r="D129" t="str">
            <v>高三</v>
          </cell>
          <cell r="E129" t="str">
            <v>1</v>
          </cell>
          <cell r="F129" t="str">
            <v>A</v>
          </cell>
          <cell r="G129">
            <v>0</v>
          </cell>
        </row>
        <row r="130">
          <cell r="C130" t="str">
            <v>241215050509</v>
          </cell>
          <cell r="D130" t="str">
            <v>高三</v>
          </cell>
          <cell r="E130" t="str">
            <v>1</v>
          </cell>
          <cell r="F130" t="str">
            <v>A</v>
          </cell>
          <cell r="G130">
            <v>0</v>
          </cell>
        </row>
        <row r="131">
          <cell r="C131" t="str">
            <v>241215050510</v>
          </cell>
          <cell r="D131" t="str">
            <v>高三</v>
          </cell>
          <cell r="E131" t="str">
            <v>1</v>
          </cell>
          <cell r="F131" t="str">
            <v>A</v>
          </cell>
          <cell r="G131">
            <v>0</v>
          </cell>
        </row>
        <row r="132">
          <cell r="C132" t="str">
            <v>241215050511</v>
          </cell>
          <cell r="D132" t="str">
            <v>高三</v>
          </cell>
          <cell r="E132" t="str">
            <v>1</v>
          </cell>
          <cell r="F132" t="str">
            <v>A</v>
          </cell>
          <cell r="G132">
            <v>0</v>
          </cell>
        </row>
        <row r="133">
          <cell r="C133" t="str">
            <v>241215050512</v>
          </cell>
          <cell r="D133" t="str">
            <v>高三</v>
          </cell>
          <cell r="E133" t="str">
            <v>1</v>
          </cell>
          <cell r="F133" t="str">
            <v>A</v>
          </cell>
          <cell r="G133">
            <v>0</v>
          </cell>
        </row>
        <row r="134">
          <cell r="C134" t="str">
            <v>241215050513</v>
          </cell>
          <cell r="D134" t="str">
            <v>高三</v>
          </cell>
          <cell r="E134" t="str">
            <v>1</v>
          </cell>
          <cell r="F134" t="str">
            <v>A</v>
          </cell>
          <cell r="G134">
            <v>0</v>
          </cell>
        </row>
        <row r="135">
          <cell r="C135" t="str">
            <v>241215050514</v>
          </cell>
          <cell r="D135" t="str">
            <v>高三</v>
          </cell>
          <cell r="E135" t="str">
            <v>1</v>
          </cell>
          <cell r="F135" t="str">
            <v>A</v>
          </cell>
          <cell r="G135">
            <v>0</v>
          </cell>
        </row>
        <row r="136">
          <cell r="C136" t="str">
            <v>241215050515</v>
          </cell>
          <cell r="D136" t="str">
            <v>高三</v>
          </cell>
          <cell r="E136" t="str">
            <v>1</v>
          </cell>
          <cell r="F136" t="str">
            <v>A</v>
          </cell>
          <cell r="G136">
            <v>0</v>
          </cell>
        </row>
        <row r="137">
          <cell r="C137" t="str">
            <v>241215050516</v>
          </cell>
          <cell r="D137" t="str">
            <v>高三</v>
          </cell>
          <cell r="E137" t="str">
            <v>1</v>
          </cell>
          <cell r="F137" t="str">
            <v>A</v>
          </cell>
          <cell r="G137">
            <v>76.9000015258789</v>
          </cell>
        </row>
        <row r="138">
          <cell r="C138" t="str">
            <v>241215050517</v>
          </cell>
          <cell r="D138" t="str">
            <v>高三</v>
          </cell>
          <cell r="E138" t="str">
            <v>1</v>
          </cell>
          <cell r="F138" t="str">
            <v>A</v>
          </cell>
          <cell r="G138">
            <v>77.1999969482422</v>
          </cell>
        </row>
        <row r="139">
          <cell r="C139" t="str">
            <v>241215050518</v>
          </cell>
          <cell r="D139" t="str">
            <v>高三</v>
          </cell>
          <cell r="E139" t="str">
            <v>1</v>
          </cell>
          <cell r="F139" t="str">
            <v>A</v>
          </cell>
          <cell r="G139">
            <v>80.4999923706055</v>
          </cell>
        </row>
        <row r="140">
          <cell r="C140" t="str">
            <v>241215050519</v>
          </cell>
          <cell r="D140" t="str">
            <v>高三</v>
          </cell>
          <cell r="E140" t="str">
            <v>1</v>
          </cell>
          <cell r="F140" t="str">
            <v>A</v>
          </cell>
          <cell r="G140">
            <v>0</v>
          </cell>
        </row>
        <row r="141">
          <cell r="C141" t="str">
            <v>241215050520</v>
          </cell>
          <cell r="D141" t="str">
            <v>高三</v>
          </cell>
          <cell r="E141" t="str">
            <v>1</v>
          </cell>
          <cell r="F141" t="str">
            <v>A</v>
          </cell>
          <cell r="G141">
            <v>0</v>
          </cell>
        </row>
        <row r="142">
          <cell r="C142" t="str">
            <v>241215050521</v>
          </cell>
          <cell r="D142" t="str">
            <v>高三</v>
          </cell>
          <cell r="E142" t="str">
            <v>1</v>
          </cell>
          <cell r="F142" t="str">
            <v>A</v>
          </cell>
          <cell r="G142">
            <v>0</v>
          </cell>
        </row>
        <row r="143">
          <cell r="C143" t="str">
            <v>241215050522</v>
          </cell>
          <cell r="D143" t="str">
            <v>高三</v>
          </cell>
          <cell r="E143" t="str">
            <v>1</v>
          </cell>
          <cell r="F143" t="str">
            <v>A</v>
          </cell>
          <cell r="G143">
            <v>0</v>
          </cell>
        </row>
        <row r="144">
          <cell r="C144" t="str">
            <v>241215050523</v>
          </cell>
          <cell r="D144" t="str">
            <v>高三</v>
          </cell>
          <cell r="E144" t="str">
            <v>1</v>
          </cell>
          <cell r="F144" t="str">
            <v>A</v>
          </cell>
          <cell r="G144">
            <v>0</v>
          </cell>
        </row>
        <row r="145">
          <cell r="C145" t="str">
            <v>241215050524</v>
          </cell>
          <cell r="D145" t="str">
            <v>高三</v>
          </cell>
          <cell r="E145" t="str">
            <v>1</v>
          </cell>
          <cell r="F145" t="str">
            <v>A</v>
          </cell>
          <cell r="G145">
            <v>0</v>
          </cell>
        </row>
        <row r="146">
          <cell r="C146" t="str">
            <v>241215050525</v>
          </cell>
          <cell r="D146" t="str">
            <v>高三</v>
          </cell>
          <cell r="E146" t="str">
            <v>1</v>
          </cell>
          <cell r="F146" t="str">
            <v>A</v>
          </cell>
          <cell r="G146">
            <v>0</v>
          </cell>
        </row>
        <row r="147">
          <cell r="C147" t="str">
            <v>241215050526</v>
          </cell>
          <cell r="D147" t="str">
            <v>高三</v>
          </cell>
          <cell r="E147" t="str">
            <v>1</v>
          </cell>
          <cell r="F147" t="str">
            <v>A</v>
          </cell>
          <cell r="G147">
            <v>0</v>
          </cell>
        </row>
        <row r="148">
          <cell r="C148" t="str">
            <v>241215050527</v>
          </cell>
          <cell r="D148" t="str">
            <v>高三</v>
          </cell>
          <cell r="E148" t="str">
            <v>1</v>
          </cell>
          <cell r="F148" t="str">
            <v>A</v>
          </cell>
          <cell r="G148">
            <v>0</v>
          </cell>
        </row>
        <row r="149">
          <cell r="C149" t="str">
            <v>241215050528</v>
          </cell>
          <cell r="D149" t="str">
            <v>高三</v>
          </cell>
          <cell r="E149" t="str">
            <v>1</v>
          </cell>
          <cell r="F149" t="str">
            <v>A</v>
          </cell>
          <cell r="G149">
            <v>0</v>
          </cell>
        </row>
        <row r="150">
          <cell r="C150" t="str">
            <v>241215050529</v>
          </cell>
          <cell r="D150" t="str">
            <v>高三</v>
          </cell>
          <cell r="E150" t="str">
            <v>1</v>
          </cell>
          <cell r="F150" t="str">
            <v>A</v>
          </cell>
          <cell r="G150">
            <v>0</v>
          </cell>
        </row>
        <row r="151">
          <cell r="C151" t="str">
            <v>241215050530</v>
          </cell>
          <cell r="D151" t="str">
            <v>高三</v>
          </cell>
          <cell r="E151" t="str">
            <v>1</v>
          </cell>
          <cell r="F151" t="str">
            <v>A</v>
          </cell>
          <cell r="G151">
            <v>71.900016784668</v>
          </cell>
        </row>
        <row r="152">
          <cell r="C152" t="str">
            <v>241215050601</v>
          </cell>
          <cell r="D152" t="str">
            <v>高三</v>
          </cell>
          <cell r="E152" t="str">
            <v>1</v>
          </cell>
          <cell r="F152" t="str">
            <v>A</v>
          </cell>
          <cell r="G152">
            <v>0</v>
          </cell>
        </row>
        <row r="153">
          <cell r="C153" t="str">
            <v>241215050602</v>
          </cell>
          <cell r="D153" t="str">
            <v>高三</v>
          </cell>
          <cell r="E153" t="str">
            <v>1</v>
          </cell>
          <cell r="F153" t="str">
            <v>A</v>
          </cell>
          <cell r="G153">
            <v>51.9000282287598</v>
          </cell>
        </row>
        <row r="154">
          <cell r="C154" t="str">
            <v>241215050603</v>
          </cell>
          <cell r="D154" t="str">
            <v>高三</v>
          </cell>
          <cell r="E154" t="str">
            <v>1</v>
          </cell>
          <cell r="F154" t="str">
            <v>A</v>
          </cell>
          <cell r="G154">
            <v>0</v>
          </cell>
        </row>
        <row r="155">
          <cell r="C155" t="str">
            <v>241215050604</v>
          </cell>
          <cell r="D155" t="str">
            <v>高三</v>
          </cell>
          <cell r="E155" t="str">
            <v>1</v>
          </cell>
          <cell r="F155" t="str">
            <v>A</v>
          </cell>
          <cell r="G155">
            <v>0</v>
          </cell>
        </row>
        <row r="156">
          <cell r="C156" t="str">
            <v>241215050605</v>
          </cell>
          <cell r="D156" t="str">
            <v>高三</v>
          </cell>
          <cell r="E156" t="str">
            <v>1</v>
          </cell>
          <cell r="F156" t="str">
            <v>A</v>
          </cell>
          <cell r="G156">
            <v>0</v>
          </cell>
        </row>
        <row r="157">
          <cell r="C157" t="str">
            <v>241215050606</v>
          </cell>
          <cell r="D157" t="str">
            <v>高三</v>
          </cell>
          <cell r="E157" t="str">
            <v>1</v>
          </cell>
          <cell r="F157" t="str">
            <v>A</v>
          </cell>
          <cell r="G157">
            <v>72.4000091552734</v>
          </cell>
        </row>
        <row r="158">
          <cell r="C158" t="str">
            <v>241215050607</v>
          </cell>
          <cell r="D158" t="str">
            <v>高三</v>
          </cell>
          <cell r="E158" t="str">
            <v>1</v>
          </cell>
          <cell r="F158" t="str">
            <v>A</v>
          </cell>
          <cell r="G158">
            <v>0</v>
          </cell>
        </row>
        <row r="159">
          <cell r="C159" t="str">
            <v>241215050608</v>
          </cell>
          <cell r="D159" t="str">
            <v>高三</v>
          </cell>
          <cell r="E159" t="str">
            <v>1</v>
          </cell>
          <cell r="F159" t="str">
            <v>A</v>
          </cell>
          <cell r="G159">
            <v>0</v>
          </cell>
        </row>
        <row r="160">
          <cell r="C160" t="str">
            <v>241215050609</v>
          </cell>
          <cell r="D160" t="str">
            <v>高三</v>
          </cell>
          <cell r="E160" t="str">
            <v>1</v>
          </cell>
          <cell r="F160" t="str">
            <v>A</v>
          </cell>
          <cell r="G160">
            <v>57.0000305175781</v>
          </cell>
        </row>
        <row r="161">
          <cell r="C161" t="str">
            <v>241215050610</v>
          </cell>
          <cell r="D161" t="str">
            <v>高三</v>
          </cell>
          <cell r="E161" t="str">
            <v>1</v>
          </cell>
          <cell r="F161" t="str">
            <v>A</v>
          </cell>
          <cell r="G161">
            <v>0</v>
          </cell>
        </row>
        <row r="162">
          <cell r="C162" t="str">
            <v>241215050611</v>
          </cell>
          <cell r="D162" t="str">
            <v>高三</v>
          </cell>
          <cell r="E162" t="str">
            <v>1</v>
          </cell>
          <cell r="F162" t="str">
            <v>A</v>
          </cell>
          <cell r="G162">
            <v>70.900016784668</v>
          </cell>
        </row>
        <row r="163">
          <cell r="C163" t="str">
            <v>241215050612</v>
          </cell>
          <cell r="D163" t="str">
            <v>高三</v>
          </cell>
          <cell r="E163" t="str">
            <v>1</v>
          </cell>
          <cell r="F163" t="str">
            <v>A</v>
          </cell>
          <cell r="G163">
            <v>50.3000221252441</v>
          </cell>
        </row>
        <row r="164">
          <cell r="C164" t="str">
            <v>241215050613</v>
          </cell>
          <cell r="D164" t="str">
            <v>高三</v>
          </cell>
          <cell r="E164" t="str">
            <v>1</v>
          </cell>
          <cell r="F164" t="str">
            <v>A</v>
          </cell>
          <cell r="G164">
            <v>0</v>
          </cell>
        </row>
        <row r="165">
          <cell r="C165" t="str">
            <v>241215050614</v>
          </cell>
          <cell r="D165" t="str">
            <v>高三</v>
          </cell>
          <cell r="E165" t="str">
            <v>1</v>
          </cell>
          <cell r="F165" t="str">
            <v>A</v>
          </cell>
          <cell r="G165">
            <v>0</v>
          </cell>
        </row>
        <row r="166">
          <cell r="C166" t="str">
            <v>241215050615</v>
          </cell>
          <cell r="D166" t="str">
            <v>高三</v>
          </cell>
          <cell r="E166" t="str">
            <v>1</v>
          </cell>
          <cell r="F166" t="str">
            <v>A</v>
          </cell>
          <cell r="G166">
            <v>0</v>
          </cell>
        </row>
        <row r="167">
          <cell r="C167" t="str">
            <v>241215050616</v>
          </cell>
          <cell r="D167" t="str">
            <v>高三</v>
          </cell>
          <cell r="E167" t="str">
            <v>1</v>
          </cell>
          <cell r="F167" t="str">
            <v>A</v>
          </cell>
          <cell r="G167">
            <v>0</v>
          </cell>
        </row>
        <row r="168">
          <cell r="C168" t="str">
            <v>241215050617</v>
          </cell>
          <cell r="D168" t="str">
            <v>高三</v>
          </cell>
          <cell r="E168" t="str">
            <v>1</v>
          </cell>
          <cell r="F168" t="str">
            <v>A</v>
          </cell>
          <cell r="G168">
            <v>0</v>
          </cell>
        </row>
        <row r="169">
          <cell r="C169" t="str">
            <v>241215050618</v>
          </cell>
          <cell r="D169" t="str">
            <v>高三</v>
          </cell>
          <cell r="E169" t="str">
            <v>1</v>
          </cell>
          <cell r="F169" t="str">
            <v>A</v>
          </cell>
          <cell r="G169">
            <v>60.6000289916992</v>
          </cell>
        </row>
        <row r="170">
          <cell r="C170" t="str">
            <v>241215050619</v>
          </cell>
          <cell r="D170" t="str">
            <v>高三</v>
          </cell>
          <cell r="E170" t="str">
            <v>1</v>
          </cell>
          <cell r="F170" t="str">
            <v>A</v>
          </cell>
          <cell r="G170">
            <v>82.6999816894531</v>
          </cell>
        </row>
        <row r="171">
          <cell r="C171" t="str">
            <v>241215050620</v>
          </cell>
          <cell r="D171" t="str">
            <v>高三</v>
          </cell>
          <cell r="E171" t="str">
            <v>1</v>
          </cell>
          <cell r="F171" t="str">
            <v>A</v>
          </cell>
          <cell r="G171">
            <v>0</v>
          </cell>
        </row>
        <row r="172">
          <cell r="C172" t="str">
            <v>241215050621</v>
          </cell>
          <cell r="D172" t="str">
            <v>高三</v>
          </cell>
          <cell r="E172" t="str">
            <v>1</v>
          </cell>
          <cell r="F172" t="str">
            <v>A</v>
          </cell>
          <cell r="G172">
            <v>79.4999923706055</v>
          </cell>
        </row>
        <row r="173">
          <cell r="C173" t="str">
            <v>241215050622</v>
          </cell>
          <cell r="D173" t="str">
            <v>高三</v>
          </cell>
          <cell r="E173" t="str">
            <v>1</v>
          </cell>
          <cell r="F173" t="str">
            <v>A</v>
          </cell>
          <cell r="G173">
            <v>0</v>
          </cell>
        </row>
        <row r="174">
          <cell r="C174" t="str">
            <v>241215050623</v>
          </cell>
          <cell r="D174" t="str">
            <v>高三</v>
          </cell>
          <cell r="E174" t="str">
            <v>1</v>
          </cell>
          <cell r="F174" t="str">
            <v>A</v>
          </cell>
          <cell r="G174">
            <v>0</v>
          </cell>
        </row>
        <row r="175">
          <cell r="C175" t="str">
            <v>241215050624</v>
          </cell>
          <cell r="D175" t="str">
            <v>高三</v>
          </cell>
          <cell r="E175" t="str">
            <v>1</v>
          </cell>
          <cell r="F175" t="str">
            <v>A</v>
          </cell>
          <cell r="G175">
            <v>67.9000244140625</v>
          </cell>
        </row>
        <row r="176">
          <cell r="C176" t="str">
            <v>241215050625</v>
          </cell>
          <cell r="D176" t="str">
            <v>高三</v>
          </cell>
          <cell r="E176" t="str">
            <v>1</v>
          </cell>
          <cell r="F176" t="str">
            <v>A</v>
          </cell>
          <cell r="G176">
            <v>0</v>
          </cell>
        </row>
        <row r="177">
          <cell r="C177" t="str">
            <v>241215050626</v>
          </cell>
          <cell r="D177" t="str">
            <v>高三</v>
          </cell>
          <cell r="E177" t="str">
            <v>1</v>
          </cell>
          <cell r="F177" t="str">
            <v>A</v>
          </cell>
          <cell r="G177">
            <v>0</v>
          </cell>
        </row>
        <row r="178">
          <cell r="C178" t="str">
            <v>241215050627</v>
          </cell>
          <cell r="D178" t="str">
            <v>高三</v>
          </cell>
          <cell r="E178" t="str">
            <v>1</v>
          </cell>
          <cell r="F178" t="str">
            <v>A</v>
          </cell>
          <cell r="G178">
            <v>0</v>
          </cell>
        </row>
        <row r="179">
          <cell r="C179" t="str">
            <v>241215050628</v>
          </cell>
          <cell r="D179" t="str">
            <v>高三</v>
          </cell>
          <cell r="E179" t="str">
            <v>1</v>
          </cell>
          <cell r="F179" t="str">
            <v>A</v>
          </cell>
          <cell r="G179">
            <v>65.5000305175781</v>
          </cell>
        </row>
        <row r="180">
          <cell r="C180" t="str">
            <v>241215050629</v>
          </cell>
          <cell r="D180" t="str">
            <v>高三</v>
          </cell>
          <cell r="E180" t="str">
            <v>1</v>
          </cell>
          <cell r="F180" t="str">
            <v>A</v>
          </cell>
          <cell r="G180">
            <v>0</v>
          </cell>
        </row>
        <row r="181">
          <cell r="C181" t="str">
            <v>241215050630</v>
          </cell>
          <cell r="D181" t="str">
            <v>高三</v>
          </cell>
          <cell r="E181" t="str">
            <v>1</v>
          </cell>
          <cell r="F181" t="str">
            <v>A</v>
          </cell>
          <cell r="G181">
            <v>0</v>
          </cell>
        </row>
        <row r="182">
          <cell r="C182" t="str">
            <v>241215050701</v>
          </cell>
          <cell r="D182" t="str">
            <v>高三</v>
          </cell>
          <cell r="E182" t="str">
            <v>1</v>
          </cell>
          <cell r="F182" t="str">
            <v>A</v>
          </cell>
          <cell r="G182">
            <v>85.6999664306641</v>
          </cell>
        </row>
        <row r="183">
          <cell r="C183" t="str">
            <v>241215050702</v>
          </cell>
          <cell r="D183" t="str">
            <v>高三</v>
          </cell>
          <cell r="E183" t="str">
            <v>1</v>
          </cell>
          <cell r="F183" t="str">
            <v>A</v>
          </cell>
          <cell r="G183">
            <v>0</v>
          </cell>
        </row>
        <row r="184">
          <cell r="C184" t="str">
            <v>241215050703</v>
          </cell>
          <cell r="D184" t="str">
            <v>高三</v>
          </cell>
          <cell r="E184" t="str">
            <v>1</v>
          </cell>
          <cell r="F184" t="str">
            <v>A</v>
          </cell>
          <cell r="G184">
            <v>0</v>
          </cell>
        </row>
        <row r="185">
          <cell r="C185" t="str">
            <v>241215050704</v>
          </cell>
          <cell r="D185" t="str">
            <v>高三</v>
          </cell>
          <cell r="E185" t="str">
            <v>1</v>
          </cell>
          <cell r="F185" t="str">
            <v>A</v>
          </cell>
          <cell r="G185">
            <v>85.6999664306641</v>
          </cell>
        </row>
        <row r="186">
          <cell r="C186" t="str">
            <v>241215050705</v>
          </cell>
          <cell r="D186" t="str">
            <v>高三</v>
          </cell>
          <cell r="E186" t="str">
            <v>1</v>
          </cell>
          <cell r="F186" t="str">
            <v>A</v>
          </cell>
          <cell r="G186">
            <v>0</v>
          </cell>
        </row>
        <row r="187">
          <cell r="C187" t="str">
            <v>241215050706</v>
          </cell>
          <cell r="D187" t="str">
            <v>高三</v>
          </cell>
          <cell r="E187" t="str">
            <v>1</v>
          </cell>
          <cell r="F187" t="str">
            <v>A</v>
          </cell>
          <cell r="G187">
            <v>0</v>
          </cell>
        </row>
        <row r="188">
          <cell r="C188" t="str">
            <v>241215050707</v>
          </cell>
          <cell r="D188" t="str">
            <v>高三</v>
          </cell>
          <cell r="E188" t="str">
            <v>1</v>
          </cell>
          <cell r="F188" t="str">
            <v>A</v>
          </cell>
          <cell r="G188">
            <v>0</v>
          </cell>
        </row>
        <row r="189">
          <cell r="C189" t="str">
            <v>241215050708</v>
          </cell>
          <cell r="D189" t="str">
            <v>高三</v>
          </cell>
          <cell r="E189" t="str">
            <v>1</v>
          </cell>
          <cell r="F189" t="str">
            <v>A</v>
          </cell>
          <cell r="G189">
            <v>0</v>
          </cell>
        </row>
        <row r="190">
          <cell r="C190" t="str">
            <v>241215050709</v>
          </cell>
          <cell r="D190" t="str">
            <v>高三</v>
          </cell>
          <cell r="E190" t="str">
            <v>1</v>
          </cell>
          <cell r="F190" t="str">
            <v>A</v>
          </cell>
          <cell r="G190">
            <v>0</v>
          </cell>
        </row>
        <row r="191">
          <cell r="C191" t="str">
            <v>241215050710</v>
          </cell>
          <cell r="D191" t="str">
            <v>高三</v>
          </cell>
          <cell r="E191" t="str">
            <v>1</v>
          </cell>
          <cell r="F191" t="str">
            <v>A</v>
          </cell>
          <cell r="G191">
            <v>0</v>
          </cell>
        </row>
        <row r="192">
          <cell r="C192" t="str">
            <v>241215050711</v>
          </cell>
          <cell r="D192" t="str">
            <v>高三</v>
          </cell>
          <cell r="E192" t="str">
            <v>1</v>
          </cell>
          <cell r="F192" t="str">
            <v>A</v>
          </cell>
          <cell r="G192">
            <v>0</v>
          </cell>
        </row>
        <row r="193">
          <cell r="C193" t="str">
            <v>241215050712</v>
          </cell>
          <cell r="D193" t="str">
            <v>高三</v>
          </cell>
          <cell r="E193" t="str">
            <v>1</v>
          </cell>
          <cell r="F193" t="str">
            <v>A</v>
          </cell>
          <cell r="G193">
            <v>83.6999740600586</v>
          </cell>
        </row>
        <row r="194">
          <cell r="C194" t="str">
            <v>241215050713</v>
          </cell>
          <cell r="D194" t="str">
            <v>高三</v>
          </cell>
          <cell r="E194" t="str">
            <v>1</v>
          </cell>
          <cell r="F194" t="str">
            <v>A</v>
          </cell>
          <cell r="G194">
            <v>0</v>
          </cell>
        </row>
        <row r="195">
          <cell r="C195" t="str">
            <v>241215050714</v>
          </cell>
          <cell r="D195" t="str">
            <v>高三</v>
          </cell>
          <cell r="E195" t="str">
            <v>1</v>
          </cell>
          <cell r="F195" t="str">
            <v>A</v>
          </cell>
          <cell r="G195">
            <v>0</v>
          </cell>
        </row>
        <row r="196">
          <cell r="C196" t="str">
            <v>241215050715</v>
          </cell>
          <cell r="D196" t="str">
            <v>高三</v>
          </cell>
          <cell r="E196" t="str">
            <v>1</v>
          </cell>
          <cell r="F196" t="str">
            <v>A</v>
          </cell>
          <cell r="G196">
            <v>0</v>
          </cell>
        </row>
        <row r="197">
          <cell r="C197" t="str">
            <v>241215050716</v>
          </cell>
          <cell r="D197" t="str">
            <v>高三</v>
          </cell>
          <cell r="E197" t="str">
            <v>1</v>
          </cell>
          <cell r="F197" t="str">
            <v>A</v>
          </cell>
          <cell r="G197">
            <v>0</v>
          </cell>
        </row>
        <row r="198">
          <cell r="C198" t="str">
            <v>241215050717</v>
          </cell>
          <cell r="D198" t="str">
            <v>高三</v>
          </cell>
          <cell r="E198" t="str">
            <v>1</v>
          </cell>
          <cell r="F198" t="str">
            <v>A</v>
          </cell>
          <cell r="G198">
            <v>65.0000305175781</v>
          </cell>
        </row>
        <row r="199">
          <cell r="C199" t="str">
            <v>241215050718</v>
          </cell>
          <cell r="D199" t="str">
            <v>高三</v>
          </cell>
          <cell r="E199" t="str">
            <v>1</v>
          </cell>
          <cell r="F199" t="str">
            <v>A</v>
          </cell>
          <cell r="G199">
            <v>0</v>
          </cell>
        </row>
        <row r="200">
          <cell r="C200" t="str">
            <v>241215050719</v>
          </cell>
          <cell r="D200" t="str">
            <v>高三</v>
          </cell>
          <cell r="E200" t="str">
            <v>1</v>
          </cell>
          <cell r="F200" t="str">
            <v>A</v>
          </cell>
          <cell r="G200">
            <v>0</v>
          </cell>
        </row>
        <row r="201">
          <cell r="C201" t="str">
            <v>241215050720</v>
          </cell>
          <cell r="D201" t="str">
            <v>高三</v>
          </cell>
          <cell r="E201" t="str">
            <v>1</v>
          </cell>
          <cell r="F201" t="str">
            <v>A</v>
          </cell>
          <cell r="G201">
            <v>0</v>
          </cell>
        </row>
        <row r="202">
          <cell r="C202" t="str">
            <v>241215050721</v>
          </cell>
          <cell r="D202" t="str">
            <v>高三</v>
          </cell>
          <cell r="E202" t="str">
            <v>1</v>
          </cell>
          <cell r="F202" t="str">
            <v>A</v>
          </cell>
          <cell r="G202">
            <v>75.1000061035156</v>
          </cell>
        </row>
        <row r="203">
          <cell r="C203" t="str">
            <v>241215050722</v>
          </cell>
          <cell r="D203" t="str">
            <v>高三</v>
          </cell>
          <cell r="E203" t="str">
            <v>1</v>
          </cell>
          <cell r="F203" t="str">
            <v>A</v>
          </cell>
          <cell r="G203">
            <v>0</v>
          </cell>
        </row>
        <row r="204">
          <cell r="C204" t="str">
            <v>241215050723</v>
          </cell>
          <cell r="D204" t="str">
            <v>高三</v>
          </cell>
          <cell r="E204" t="str">
            <v>1</v>
          </cell>
          <cell r="F204" t="str">
            <v>A</v>
          </cell>
          <cell r="G204">
            <v>72.5000152587891</v>
          </cell>
        </row>
        <row r="205">
          <cell r="C205" t="str">
            <v>241215050724</v>
          </cell>
          <cell r="D205" t="str">
            <v>高三</v>
          </cell>
          <cell r="E205" t="str">
            <v>1</v>
          </cell>
          <cell r="F205" t="str">
            <v>A</v>
          </cell>
          <cell r="G205">
            <v>0</v>
          </cell>
        </row>
        <row r="206">
          <cell r="C206" t="str">
            <v>241215050725</v>
          </cell>
          <cell r="D206" t="str">
            <v>高三</v>
          </cell>
          <cell r="E206" t="str">
            <v>1</v>
          </cell>
          <cell r="F206" t="str">
            <v>A</v>
          </cell>
          <cell r="G206">
            <v>0</v>
          </cell>
        </row>
        <row r="207">
          <cell r="C207" t="str">
            <v>241215050726</v>
          </cell>
          <cell r="D207" t="str">
            <v>高三</v>
          </cell>
          <cell r="E207" t="str">
            <v>1</v>
          </cell>
          <cell r="F207" t="str">
            <v>A</v>
          </cell>
          <cell r="G207">
            <v>88.3999557495117</v>
          </cell>
        </row>
        <row r="208">
          <cell r="C208" t="str">
            <v>241215050727</v>
          </cell>
          <cell r="D208" t="str">
            <v>高三</v>
          </cell>
          <cell r="E208" t="str">
            <v>1</v>
          </cell>
          <cell r="F208" t="str">
            <v>A</v>
          </cell>
          <cell r="G208">
            <v>0</v>
          </cell>
        </row>
        <row r="209">
          <cell r="C209" t="str">
            <v>241215050728</v>
          </cell>
          <cell r="D209" t="str">
            <v>高三</v>
          </cell>
          <cell r="E209" t="str">
            <v>1</v>
          </cell>
          <cell r="F209" t="str">
            <v>A</v>
          </cell>
          <cell r="G209">
            <v>0</v>
          </cell>
        </row>
        <row r="210">
          <cell r="C210" t="str">
            <v>241215050729</v>
          </cell>
          <cell r="D210" t="str">
            <v>高三</v>
          </cell>
          <cell r="E210" t="str">
            <v>1</v>
          </cell>
          <cell r="F210" t="str">
            <v>A</v>
          </cell>
          <cell r="G210">
            <v>0</v>
          </cell>
        </row>
        <row r="211">
          <cell r="C211" t="str">
            <v>241215050730</v>
          </cell>
          <cell r="D211" t="str">
            <v>高三</v>
          </cell>
          <cell r="E211" t="str">
            <v>1</v>
          </cell>
          <cell r="F211" t="str">
            <v>A</v>
          </cell>
          <cell r="G211">
            <v>75.9000091552734</v>
          </cell>
        </row>
        <row r="212">
          <cell r="C212" t="str">
            <v>241215050801</v>
          </cell>
          <cell r="D212" t="str">
            <v>高三</v>
          </cell>
          <cell r="E212" t="str">
            <v>1</v>
          </cell>
          <cell r="F212" t="str">
            <v>A</v>
          </cell>
          <cell r="G212">
            <v>0</v>
          </cell>
        </row>
        <row r="213">
          <cell r="C213" t="str">
            <v>241215050802</v>
          </cell>
          <cell r="D213" t="str">
            <v>高三</v>
          </cell>
          <cell r="E213" t="str">
            <v>1</v>
          </cell>
          <cell r="F213" t="str">
            <v>A</v>
          </cell>
          <cell r="G213">
            <v>0</v>
          </cell>
        </row>
        <row r="214">
          <cell r="C214" t="str">
            <v>241215050803</v>
          </cell>
          <cell r="D214" t="str">
            <v>高三</v>
          </cell>
          <cell r="E214" t="str">
            <v>1</v>
          </cell>
          <cell r="F214" t="str">
            <v>A</v>
          </cell>
          <cell r="G214">
            <v>91.5999374389648</v>
          </cell>
        </row>
        <row r="215">
          <cell r="C215" t="str">
            <v>241215050804</v>
          </cell>
          <cell r="D215" t="str">
            <v>高三</v>
          </cell>
          <cell r="E215" t="str">
            <v>1</v>
          </cell>
          <cell r="F215" t="str">
            <v>A</v>
          </cell>
          <cell r="G215">
            <v>0</v>
          </cell>
        </row>
        <row r="216">
          <cell r="C216" t="str">
            <v>241215050805</v>
          </cell>
          <cell r="D216" t="str">
            <v>高三</v>
          </cell>
          <cell r="E216" t="str">
            <v>1</v>
          </cell>
          <cell r="F216" t="str">
            <v>A</v>
          </cell>
          <cell r="G216">
            <v>70.3000183105469</v>
          </cell>
        </row>
        <row r="217">
          <cell r="C217" t="str">
            <v>241215050806</v>
          </cell>
          <cell r="D217" t="str">
            <v>高三</v>
          </cell>
          <cell r="E217" t="str">
            <v>1</v>
          </cell>
          <cell r="F217" t="str">
            <v>A</v>
          </cell>
          <cell r="G217">
            <v>0</v>
          </cell>
        </row>
        <row r="218">
          <cell r="C218" t="str">
            <v>241215050807</v>
          </cell>
          <cell r="D218" t="str">
            <v>高三</v>
          </cell>
          <cell r="E218" t="str">
            <v>1</v>
          </cell>
          <cell r="F218" t="str">
            <v>A</v>
          </cell>
          <cell r="G218">
            <v>74.3000106811523</v>
          </cell>
        </row>
        <row r="219">
          <cell r="C219" t="str">
            <v>241215050808</v>
          </cell>
          <cell r="D219" t="str">
            <v>高三</v>
          </cell>
          <cell r="E219" t="str">
            <v>1</v>
          </cell>
          <cell r="F219" t="str">
            <v>A</v>
          </cell>
          <cell r="G219">
            <v>0</v>
          </cell>
        </row>
        <row r="220">
          <cell r="C220" t="str">
            <v>241215050809</v>
          </cell>
          <cell r="D220" t="str">
            <v>高三</v>
          </cell>
          <cell r="E220" t="str">
            <v>1</v>
          </cell>
          <cell r="F220" t="str">
            <v>A</v>
          </cell>
          <cell r="G220">
            <v>0</v>
          </cell>
        </row>
        <row r="221">
          <cell r="C221" t="str">
            <v>241215050810</v>
          </cell>
          <cell r="D221" t="str">
            <v>高三</v>
          </cell>
          <cell r="E221" t="str">
            <v>1</v>
          </cell>
          <cell r="F221" t="str">
            <v>A</v>
          </cell>
          <cell r="G221">
            <v>72.6000137329102</v>
          </cell>
        </row>
        <row r="222">
          <cell r="C222" t="str">
            <v>241215050811</v>
          </cell>
          <cell r="D222" t="str">
            <v>高三</v>
          </cell>
          <cell r="E222" t="str">
            <v>1</v>
          </cell>
          <cell r="F222" t="str">
            <v>A</v>
          </cell>
          <cell r="G222">
            <v>64.400032043457</v>
          </cell>
        </row>
        <row r="223">
          <cell r="C223" t="str">
            <v>241215050812</v>
          </cell>
          <cell r="D223" t="str">
            <v>高三</v>
          </cell>
          <cell r="E223" t="str">
            <v>1</v>
          </cell>
          <cell r="F223" t="str">
            <v>A</v>
          </cell>
          <cell r="G223">
            <v>49.8000221252441</v>
          </cell>
        </row>
        <row r="224">
          <cell r="C224" t="str">
            <v>241215050813</v>
          </cell>
          <cell r="D224" t="str">
            <v>高三</v>
          </cell>
          <cell r="E224" t="str">
            <v>1</v>
          </cell>
          <cell r="F224" t="str">
            <v>A</v>
          </cell>
          <cell r="G224">
            <v>0</v>
          </cell>
        </row>
        <row r="225">
          <cell r="C225" t="str">
            <v>241215050814</v>
          </cell>
          <cell r="D225" t="str">
            <v>高三</v>
          </cell>
          <cell r="E225" t="str">
            <v>1</v>
          </cell>
          <cell r="F225" t="str">
            <v>A</v>
          </cell>
          <cell r="G225">
            <v>65.8000259399414</v>
          </cell>
        </row>
        <row r="226">
          <cell r="C226" t="str">
            <v>241215050815</v>
          </cell>
          <cell r="D226" t="str">
            <v>高三</v>
          </cell>
          <cell r="E226" t="str">
            <v>1</v>
          </cell>
          <cell r="F226" t="str">
            <v>A</v>
          </cell>
          <cell r="G226">
            <v>0</v>
          </cell>
        </row>
        <row r="227">
          <cell r="C227" t="str">
            <v>241215050816</v>
          </cell>
          <cell r="D227" t="str">
            <v>高三</v>
          </cell>
          <cell r="E227" t="str">
            <v>1</v>
          </cell>
          <cell r="F227" t="str">
            <v>A</v>
          </cell>
          <cell r="G227">
            <v>65.900032043457</v>
          </cell>
        </row>
        <row r="228">
          <cell r="C228" t="str">
            <v>241215050817</v>
          </cell>
          <cell r="D228" t="str">
            <v>高三</v>
          </cell>
          <cell r="E228" t="str">
            <v>1</v>
          </cell>
          <cell r="F228" t="str">
            <v>A</v>
          </cell>
          <cell r="G228">
            <v>52.0000228881836</v>
          </cell>
        </row>
        <row r="229">
          <cell r="C229" t="str">
            <v>241215050818</v>
          </cell>
          <cell r="D229" t="str">
            <v>高三</v>
          </cell>
          <cell r="E229" t="str">
            <v>1</v>
          </cell>
          <cell r="F229" t="str">
            <v>A</v>
          </cell>
          <cell r="G229">
            <v>0</v>
          </cell>
        </row>
        <row r="230">
          <cell r="C230" t="str">
            <v>241215050819</v>
          </cell>
          <cell r="D230" t="str">
            <v>高三</v>
          </cell>
          <cell r="E230" t="str">
            <v>1</v>
          </cell>
          <cell r="F230" t="str">
            <v>A</v>
          </cell>
          <cell r="G230">
            <v>0</v>
          </cell>
        </row>
        <row r="231">
          <cell r="C231" t="str">
            <v>241215050820</v>
          </cell>
          <cell r="D231" t="str">
            <v>高三</v>
          </cell>
          <cell r="E231" t="str">
            <v>1</v>
          </cell>
          <cell r="F231" t="str">
            <v>A</v>
          </cell>
          <cell r="G231">
            <v>0</v>
          </cell>
        </row>
        <row r="232">
          <cell r="C232" t="str">
            <v>241215050821</v>
          </cell>
          <cell r="D232" t="str">
            <v>高三</v>
          </cell>
          <cell r="E232" t="str">
            <v>1</v>
          </cell>
          <cell r="F232" t="str">
            <v>A</v>
          </cell>
          <cell r="G232">
            <v>0</v>
          </cell>
        </row>
        <row r="233">
          <cell r="C233" t="str">
            <v>241215050822</v>
          </cell>
          <cell r="D233" t="str">
            <v>高三</v>
          </cell>
          <cell r="E233" t="str">
            <v>1</v>
          </cell>
          <cell r="F233" t="str">
            <v>A</v>
          </cell>
          <cell r="G233">
            <v>64.400032043457</v>
          </cell>
        </row>
        <row r="234">
          <cell r="C234" t="str">
            <v>241215050823</v>
          </cell>
          <cell r="D234" t="str">
            <v>高三</v>
          </cell>
          <cell r="E234" t="str">
            <v>1</v>
          </cell>
          <cell r="F234" t="str">
            <v>A</v>
          </cell>
          <cell r="G234">
            <v>77.3999938964844</v>
          </cell>
        </row>
        <row r="235">
          <cell r="C235" t="str">
            <v>241215050824</v>
          </cell>
          <cell r="D235" t="str">
            <v>高三</v>
          </cell>
          <cell r="E235" t="str">
            <v>1</v>
          </cell>
          <cell r="F235" t="str">
            <v>A</v>
          </cell>
          <cell r="G235">
            <v>89.4999542236328</v>
          </cell>
        </row>
        <row r="236">
          <cell r="C236" t="str">
            <v>241215050825</v>
          </cell>
          <cell r="D236" t="str">
            <v>高三</v>
          </cell>
          <cell r="E236" t="str">
            <v>1</v>
          </cell>
          <cell r="F236" t="str">
            <v>A</v>
          </cell>
          <cell r="G236">
            <v>90.0999450683594</v>
          </cell>
        </row>
        <row r="237">
          <cell r="C237" t="str">
            <v>241215050826</v>
          </cell>
          <cell r="D237" t="str">
            <v>高三</v>
          </cell>
          <cell r="E237" t="str">
            <v>1</v>
          </cell>
          <cell r="F237" t="str">
            <v>A</v>
          </cell>
          <cell r="G237">
            <v>0</v>
          </cell>
        </row>
        <row r="238">
          <cell r="C238" t="str">
            <v>241215050827</v>
          </cell>
          <cell r="D238" t="str">
            <v>高三</v>
          </cell>
          <cell r="E238" t="str">
            <v>1</v>
          </cell>
          <cell r="F238" t="str">
            <v>A</v>
          </cell>
          <cell r="G238">
            <v>81.8999862670898</v>
          </cell>
        </row>
        <row r="239">
          <cell r="C239" t="str">
            <v>241215050828</v>
          </cell>
          <cell r="D239" t="str">
            <v>高三</v>
          </cell>
          <cell r="E239" t="str">
            <v>1</v>
          </cell>
          <cell r="F239" t="str">
            <v>A</v>
          </cell>
          <cell r="G239">
            <v>41.8000183105469</v>
          </cell>
        </row>
        <row r="240">
          <cell r="C240" t="str">
            <v>241215050829</v>
          </cell>
          <cell r="D240" t="str">
            <v>高三</v>
          </cell>
          <cell r="E240" t="str">
            <v>1</v>
          </cell>
          <cell r="F240" t="str">
            <v>A</v>
          </cell>
          <cell r="G240">
            <v>64.5000305175781</v>
          </cell>
        </row>
        <row r="241">
          <cell r="C241" t="str">
            <v>241215050830</v>
          </cell>
          <cell r="D241" t="str">
            <v>高三</v>
          </cell>
          <cell r="E241" t="str">
            <v>1</v>
          </cell>
          <cell r="F241" t="str">
            <v>A</v>
          </cell>
          <cell r="G241">
            <v>80.1999893188477</v>
          </cell>
        </row>
        <row r="242">
          <cell r="C242" t="str">
            <v>241215050901</v>
          </cell>
          <cell r="D242" t="str">
            <v>高三</v>
          </cell>
          <cell r="E242" t="str">
            <v>1</v>
          </cell>
          <cell r="F242" t="str">
            <v>A</v>
          </cell>
          <cell r="G242">
            <v>68.1000213623047</v>
          </cell>
        </row>
        <row r="243">
          <cell r="C243" t="str">
            <v>241215050902</v>
          </cell>
          <cell r="D243" t="str">
            <v>高三</v>
          </cell>
          <cell r="E243" t="str">
            <v>1</v>
          </cell>
          <cell r="F243" t="str">
            <v>A</v>
          </cell>
          <cell r="G243">
            <v>72.2000198364258</v>
          </cell>
        </row>
        <row r="244">
          <cell r="C244" t="str">
            <v>241215050903</v>
          </cell>
          <cell r="D244" t="str">
            <v>高三</v>
          </cell>
          <cell r="E244" t="str">
            <v>1</v>
          </cell>
          <cell r="F244" t="str">
            <v>A</v>
          </cell>
          <cell r="G244">
            <v>74.4000091552734</v>
          </cell>
        </row>
        <row r="245">
          <cell r="C245" t="str">
            <v>241215050904</v>
          </cell>
          <cell r="D245" t="str">
            <v>高三</v>
          </cell>
          <cell r="E245" t="str">
            <v>1</v>
          </cell>
          <cell r="F245" t="str">
            <v>A</v>
          </cell>
          <cell r="G245">
            <v>62.2000350952148</v>
          </cell>
        </row>
        <row r="246">
          <cell r="C246" t="str">
            <v>241215050905</v>
          </cell>
          <cell r="D246" t="str">
            <v>高三</v>
          </cell>
          <cell r="E246" t="str">
            <v>1</v>
          </cell>
          <cell r="F246" t="str">
            <v>A</v>
          </cell>
          <cell r="G246">
            <v>89.199951171875</v>
          </cell>
        </row>
        <row r="247">
          <cell r="C247" t="str">
            <v>241215050906</v>
          </cell>
          <cell r="D247" t="str">
            <v>高三</v>
          </cell>
          <cell r="E247" t="str">
            <v>1</v>
          </cell>
          <cell r="F247" t="str">
            <v>A</v>
          </cell>
          <cell r="G247">
            <v>0</v>
          </cell>
        </row>
        <row r="248">
          <cell r="C248" t="str">
            <v>241215050907</v>
          </cell>
          <cell r="D248" t="str">
            <v>高三</v>
          </cell>
          <cell r="E248" t="str">
            <v>1</v>
          </cell>
          <cell r="F248" t="str">
            <v>A</v>
          </cell>
          <cell r="G248">
            <v>0</v>
          </cell>
        </row>
        <row r="249">
          <cell r="C249" t="str">
            <v>241215050908</v>
          </cell>
          <cell r="D249" t="str">
            <v>高三</v>
          </cell>
          <cell r="E249" t="str">
            <v>1</v>
          </cell>
          <cell r="F249" t="str">
            <v>A</v>
          </cell>
          <cell r="G249">
            <v>0</v>
          </cell>
        </row>
        <row r="250">
          <cell r="C250" t="str">
            <v>241215050909</v>
          </cell>
          <cell r="D250" t="str">
            <v>高三</v>
          </cell>
          <cell r="E250" t="str">
            <v>1</v>
          </cell>
          <cell r="F250" t="str">
            <v>A</v>
          </cell>
          <cell r="G250">
            <v>45.0000228881836</v>
          </cell>
        </row>
        <row r="251">
          <cell r="C251" t="str">
            <v>241215050910</v>
          </cell>
          <cell r="D251" t="str">
            <v>高三</v>
          </cell>
          <cell r="E251" t="str">
            <v>1</v>
          </cell>
          <cell r="F251" t="str">
            <v>A</v>
          </cell>
          <cell r="G251">
            <v>68.7000274658203</v>
          </cell>
        </row>
        <row r="252">
          <cell r="C252" t="str">
            <v>241215050911</v>
          </cell>
          <cell r="D252" t="str">
            <v>高三</v>
          </cell>
          <cell r="E252" t="str">
            <v>1</v>
          </cell>
          <cell r="F252" t="str">
            <v>A</v>
          </cell>
          <cell r="G252">
            <v>0</v>
          </cell>
        </row>
        <row r="253">
          <cell r="C253" t="str">
            <v>241215050912</v>
          </cell>
          <cell r="D253" t="str">
            <v>高三</v>
          </cell>
          <cell r="E253" t="str">
            <v>1</v>
          </cell>
          <cell r="F253" t="str">
            <v>A</v>
          </cell>
          <cell r="G253">
            <v>0</v>
          </cell>
        </row>
        <row r="254">
          <cell r="C254" t="str">
            <v>241215050913</v>
          </cell>
          <cell r="D254" t="str">
            <v>高三</v>
          </cell>
          <cell r="E254" t="str">
            <v>1</v>
          </cell>
          <cell r="F254" t="str">
            <v>A</v>
          </cell>
          <cell r="G254">
            <v>0</v>
          </cell>
        </row>
        <row r="255">
          <cell r="C255" t="str">
            <v>241215050914</v>
          </cell>
          <cell r="D255" t="str">
            <v>高三</v>
          </cell>
          <cell r="E255" t="str">
            <v>1</v>
          </cell>
          <cell r="F255" t="str">
            <v>A</v>
          </cell>
          <cell r="G255">
            <v>0</v>
          </cell>
        </row>
        <row r="256">
          <cell r="C256" t="str">
            <v>241215050915</v>
          </cell>
          <cell r="D256" t="str">
            <v>高三</v>
          </cell>
          <cell r="E256" t="str">
            <v>1</v>
          </cell>
          <cell r="F256" t="str">
            <v>A</v>
          </cell>
          <cell r="G256">
            <v>60.6000328063965</v>
          </cell>
        </row>
        <row r="257">
          <cell r="C257" t="str">
            <v>241215050916</v>
          </cell>
          <cell r="D257" t="str">
            <v>高三</v>
          </cell>
          <cell r="E257" t="str">
            <v>1</v>
          </cell>
          <cell r="F257" t="str">
            <v>A</v>
          </cell>
          <cell r="G257">
            <v>0</v>
          </cell>
        </row>
        <row r="258">
          <cell r="C258" t="str">
            <v>241215050917</v>
          </cell>
          <cell r="D258" t="str">
            <v>高三</v>
          </cell>
          <cell r="E258" t="str">
            <v>1</v>
          </cell>
          <cell r="F258" t="str">
            <v>A</v>
          </cell>
          <cell r="G258">
            <v>0</v>
          </cell>
        </row>
        <row r="259">
          <cell r="C259" t="str">
            <v>241215050918</v>
          </cell>
          <cell r="D259" t="str">
            <v>高三</v>
          </cell>
          <cell r="E259" t="str">
            <v>1</v>
          </cell>
          <cell r="F259" t="str">
            <v>A</v>
          </cell>
          <cell r="G259">
            <v>82.3999786376953</v>
          </cell>
        </row>
        <row r="260">
          <cell r="C260" t="str">
            <v>241215050919</v>
          </cell>
          <cell r="D260" t="str">
            <v>高三</v>
          </cell>
          <cell r="E260" t="str">
            <v>1</v>
          </cell>
          <cell r="F260" t="str">
            <v>A</v>
          </cell>
          <cell r="G260">
            <v>0</v>
          </cell>
        </row>
        <row r="261">
          <cell r="C261" t="str">
            <v>241215050920</v>
          </cell>
          <cell r="D261" t="str">
            <v>高三</v>
          </cell>
          <cell r="E261" t="str">
            <v>1</v>
          </cell>
          <cell r="F261" t="str">
            <v>A</v>
          </cell>
          <cell r="G261">
            <v>73.1000137329102</v>
          </cell>
        </row>
        <row r="262">
          <cell r="C262" t="str">
            <v>241215050921</v>
          </cell>
          <cell r="D262" t="str">
            <v>高三</v>
          </cell>
          <cell r="E262" t="str">
            <v>1</v>
          </cell>
          <cell r="F262" t="str">
            <v>A</v>
          </cell>
          <cell r="G262">
            <v>78.7999954223633</v>
          </cell>
        </row>
        <row r="263">
          <cell r="C263" t="str">
            <v>241215050922</v>
          </cell>
          <cell r="D263" t="str">
            <v>高三</v>
          </cell>
          <cell r="E263" t="str">
            <v>1</v>
          </cell>
          <cell r="F263" t="str">
            <v>A</v>
          </cell>
          <cell r="G263">
            <v>0</v>
          </cell>
        </row>
        <row r="264">
          <cell r="C264" t="str">
            <v>241215050923</v>
          </cell>
          <cell r="D264" t="str">
            <v>高三</v>
          </cell>
          <cell r="E264" t="str">
            <v>1</v>
          </cell>
          <cell r="F264" t="str">
            <v>A</v>
          </cell>
          <cell r="G264">
            <v>82.1999816894531</v>
          </cell>
        </row>
        <row r="265">
          <cell r="C265" t="str">
            <v>241215050924</v>
          </cell>
          <cell r="D265" t="str">
            <v>高三</v>
          </cell>
          <cell r="E265" t="str">
            <v>1</v>
          </cell>
          <cell r="F265" t="str">
            <v>A</v>
          </cell>
          <cell r="G265">
            <v>77.2999954223633</v>
          </cell>
        </row>
        <row r="266">
          <cell r="C266" t="str">
            <v>241215050925</v>
          </cell>
          <cell r="D266" t="str">
            <v>高三</v>
          </cell>
          <cell r="E266" t="str">
            <v>1</v>
          </cell>
          <cell r="F266" t="str">
            <v>A</v>
          </cell>
          <cell r="G266">
            <v>63.1000328063965</v>
          </cell>
        </row>
        <row r="267">
          <cell r="C267" t="str">
            <v>241215050926</v>
          </cell>
          <cell r="D267" t="str">
            <v>高三</v>
          </cell>
          <cell r="E267" t="str">
            <v>1</v>
          </cell>
          <cell r="F267" t="str">
            <v>A</v>
          </cell>
          <cell r="G267">
            <v>0</v>
          </cell>
        </row>
        <row r="268">
          <cell r="C268" t="str">
            <v>241215050927</v>
          </cell>
          <cell r="D268" t="str">
            <v>高三</v>
          </cell>
          <cell r="E268" t="str">
            <v>1</v>
          </cell>
          <cell r="F268" t="str">
            <v>A</v>
          </cell>
          <cell r="G268">
            <v>73.4000091552734</v>
          </cell>
        </row>
        <row r="269">
          <cell r="C269" t="str">
            <v>241215050928</v>
          </cell>
          <cell r="D269" t="str">
            <v>高三</v>
          </cell>
          <cell r="E269" t="str">
            <v>1</v>
          </cell>
          <cell r="F269" t="str">
            <v>A</v>
          </cell>
          <cell r="G269">
            <v>0</v>
          </cell>
        </row>
        <row r="270">
          <cell r="C270" t="str">
            <v>241215050929</v>
          </cell>
          <cell r="D270" t="str">
            <v>高三</v>
          </cell>
          <cell r="E270" t="str">
            <v>1</v>
          </cell>
          <cell r="F270" t="str">
            <v>A</v>
          </cell>
          <cell r="G270">
            <v>66.8000259399414</v>
          </cell>
        </row>
        <row r="271">
          <cell r="C271" t="str">
            <v>241215050930</v>
          </cell>
          <cell r="D271" t="str">
            <v>高三</v>
          </cell>
          <cell r="E271" t="str">
            <v>1</v>
          </cell>
          <cell r="F271" t="str">
            <v>A</v>
          </cell>
          <cell r="G271">
            <v>0</v>
          </cell>
        </row>
        <row r="272">
          <cell r="C272" t="str">
            <v>241215051001</v>
          </cell>
          <cell r="D272" t="str">
            <v>高三</v>
          </cell>
          <cell r="E272" t="str">
            <v>1</v>
          </cell>
          <cell r="F272" t="str">
            <v>A</v>
          </cell>
          <cell r="G272">
            <v>77.1999969482422</v>
          </cell>
        </row>
        <row r="273">
          <cell r="C273" t="str">
            <v>241215051002</v>
          </cell>
          <cell r="D273" t="str">
            <v>高三</v>
          </cell>
          <cell r="E273" t="str">
            <v>1</v>
          </cell>
          <cell r="F273" t="str">
            <v>A</v>
          </cell>
          <cell r="G273">
            <v>81.4999923706055</v>
          </cell>
        </row>
        <row r="274">
          <cell r="C274" t="str">
            <v>241215051003</v>
          </cell>
          <cell r="D274" t="str">
            <v>高三</v>
          </cell>
          <cell r="E274" t="str">
            <v>1</v>
          </cell>
          <cell r="F274" t="str">
            <v>A</v>
          </cell>
          <cell r="G274">
            <v>0</v>
          </cell>
        </row>
        <row r="275">
          <cell r="C275" t="str">
            <v>241215051004</v>
          </cell>
          <cell r="D275" t="str">
            <v>高三</v>
          </cell>
          <cell r="E275" t="str">
            <v>1</v>
          </cell>
          <cell r="F275" t="str">
            <v>A</v>
          </cell>
          <cell r="G275">
            <v>0</v>
          </cell>
        </row>
        <row r="276">
          <cell r="C276" t="str">
            <v>241215051005</v>
          </cell>
          <cell r="D276" t="str">
            <v>高三</v>
          </cell>
          <cell r="E276" t="str">
            <v>1</v>
          </cell>
          <cell r="F276" t="str">
            <v>A</v>
          </cell>
          <cell r="G276">
            <v>0</v>
          </cell>
        </row>
        <row r="277">
          <cell r="C277" t="str">
            <v>241215051006</v>
          </cell>
          <cell r="D277" t="str">
            <v>高三</v>
          </cell>
          <cell r="E277" t="str">
            <v>1</v>
          </cell>
          <cell r="F277" t="str">
            <v>A</v>
          </cell>
          <cell r="G277">
            <v>72.2000122070312</v>
          </cell>
        </row>
        <row r="278">
          <cell r="C278" t="str">
            <v>241215051007</v>
          </cell>
          <cell r="D278" t="str">
            <v>高三</v>
          </cell>
          <cell r="E278" t="str">
            <v>1</v>
          </cell>
          <cell r="F278" t="str">
            <v>A</v>
          </cell>
          <cell r="G278">
            <v>77.1999969482422</v>
          </cell>
        </row>
        <row r="279">
          <cell r="C279" t="str">
            <v>241215051008</v>
          </cell>
          <cell r="D279" t="str">
            <v>高三</v>
          </cell>
          <cell r="E279" t="str">
            <v>1</v>
          </cell>
          <cell r="F279" t="str">
            <v>A</v>
          </cell>
          <cell r="G279">
            <v>0</v>
          </cell>
        </row>
        <row r="280">
          <cell r="C280" t="str">
            <v>241215051009</v>
          </cell>
          <cell r="D280" t="str">
            <v>高三</v>
          </cell>
          <cell r="E280" t="str">
            <v>1</v>
          </cell>
          <cell r="F280" t="str">
            <v>A</v>
          </cell>
          <cell r="G280">
            <v>71.0000152587891</v>
          </cell>
        </row>
        <row r="281">
          <cell r="C281" t="str">
            <v>241215051010</v>
          </cell>
          <cell r="D281" t="str">
            <v>高三</v>
          </cell>
          <cell r="E281" t="str">
            <v>1</v>
          </cell>
          <cell r="F281" t="str">
            <v>A</v>
          </cell>
          <cell r="G281">
            <v>0</v>
          </cell>
        </row>
        <row r="282">
          <cell r="C282" t="str">
            <v>241215051011</v>
          </cell>
          <cell r="D282" t="str">
            <v>高三</v>
          </cell>
          <cell r="E282" t="str">
            <v>1</v>
          </cell>
          <cell r="F282" t="str">
            <v>A</v>
          </cell>
          <cell r="G282">
            <v>77.5999984741211</v>
          </cell>
        </row>
        <row r="283">
          <cell r="C283" t="str">
            <v>241215051012</v>
          </cell>
          <cell r="D283" t="str">
            <v>高三</v>
          </cell>
          <cell r="E283" t="str">
            <v>1</v>
          </cell>
          <cell r="F283" t="str">
            <v>A</v>
          </cell>
          <cell r="G283">
            <v>0</v>
          </cell>
        </row>
        <row r="284">
          <cell r="C284" t="str">
            <v>241215051013</v>
          </cell>
          <cell r="D284" t="str">
            <v>高三</v>
          </cell>
          <cell r="E284" t="str">
            <v>1</v>
          </cell>
          <cell r="F284" t="str">
            <v>A</v>
          </cell>
          <cell r="G284">
            <v>78.7999954223633</v>
          </cell>
        </row>
        <row r="285">
          <cell r="C285" t="str">
            <v>241215051014</v>
          </cell>
          <cell r="D285" t="str">
            <v>高三</v>
          </cell>
          <cell r="E285" t="str">
            <v>1</v>
          </cell>
          <cell r="F285" t="str">
            <v>A</v>
          </cell>
          <cell r="G285">
            <v>74.6000061035156</v>
          </cell>
        </row>
        <row r="286">
          <cell r="C286" t="str">
            <v>241215051015</v>
          </cell>
          <cell r="D286" t="str">
            <v>高三</v>
          </cell>
          <cell r="E286" t="str">
            <v>1</v>
          </cell>
          <cell r="F286" t="str">
            <v>A</v>
          </cell>
          <cell r="G286">
            <v>54.9000282287598</v>
          </cell>
        </row>
        <row r="287">
          <cell r="C287" t="str">
            <v>241215051016</v>
          </cell>
          <cell r="D287" t="str">
            <v>高三</v>
          </cell>
          <cell r="E287" t="str">
            <v>1</v>
          </cell>
          <cell r="F287" t="str">
            <v>A</v>
          </cell>
          <cell r="G287">
            <v>71.5000152587891</v>
          </cell>
        </row>
        <row r="288">
          <cell r="C288" t="str">
            <v>241215051017</v>
          </cell>
          <cell r="D288" t="str">
            <v>高三</v>
          </cell>
          <cell r="E288" t="str">
            <v>1</v>
          </cell>
          <cell r="F288" t="str">
            <v>A</v>
          </cell>
          <cell r="G288">
            <v>60.5000343322754</v>
          </cell>
        </row>
        <row r="289">
          <cell r="C289" t="str">
            <v>241215051018</v>
          </cell>
          <cell r="D289" t="str">
            <v>高三</v>
          </cell>
          <cell r="E289" t="str">
            <v>1</v>
          </cell>
          <cell r="F289" t="str">
            <v>A</v>
          </cell>
          <cell r="G289">
            <v>78.5999984741211</v>
          </cell>
        </row>
        <row r="290">
          <cell r="C290" t="str">
            <v>241215051019</v>
          </cell>
          <cell r="D290" t="str">
            <v>高三</v>
          </cell>
          <cell r="E290" t="str">
            <v>1</v>
          </cell>
          <cell r="F290" t="str">
            <v>A</v>
          </cell>
          <cell r="G290">
            <v>0</v>
          </cell>
        </row>
        <row r="291">
          <cell r="C291" t="str">
            <v>241215051020</v>
          </cell>
          <cell r="D291" t="str">
            <v>高三</v>
          </cell>
          <cell r="E291" t="str">
            <v>1</v>
          </cell>
          <cell r="F291" t="str">
            <v>A</v>
          </cell>
          <cell r="G291">
            <v>0</v>
          </cell>
        </row>
        <row r="292">
          <cell r="C292" t="str">
            <v>241215051021</v>
          </cell>
          <cell r="D292" t="str">
            <v>高三</v>
          </cell>
          <cell r="E292" t="str">
            <v>1</v>
          </cell>
          <cell r="F292" t="str">
            <v>A</v>
          </cell>
          <cell r="G292">
            <v>0</v>
          </cell>
        </row>
        <row r="293">
          <cell r="C293" t="str">
            <v>241215051022</v>
          </cell>
          <cell r="D293" t="str">
            <v>高三</v>
          </cell>
          <cell r="E293" t="str">
            <v>1</v>
          </cell>
          <cell r="F293" t="str">
            <v>A</v>
          </cell>
          <cell r="G293">
            <v>68.5000228881836</v>
          </cell>
        </row>
        <row r="294">
          <cell r="C294" t="str">
            <v>241215051023</v>
          </cell>
          <cell r="D294" t="str">
            <v>高三</v>
          </cell>
          <cell r="E294" t="str">
            <v>1</v>
          </cell>
          <cell r="F294" t="str">
            <v>A</v>
          </cell>
          <cell r="G294">
            <v>0</v>
          </cell>
        </row>
        <row r="295">
          <cell r="C295" t="str">
            <v>241215051024</v>
          </cell>
          <cell r="D295" t="str">
            <v>高三</v>
          </cell>
          <cell r="E295" t="str">
            <v>1</v>
          </cell>
          <cell r="F295" t="str">
            <v>A</v>
          </cell>
          <cell r="G295">
            <v>0</v>
          </cell>
        </row>
        <row r="296">
          <cell r="C296" t="str">
            <v>241215051025</v>
          </cell>
          <cell r="D296" t="str">
            <v>高三</v>
          </cell>
          <cell r="E296" t="str">
            <v>1</v>
          </cell>
          <cell r="F296" t="str">
            <v>A</v>
          </cell>
          <cell r="G296">
            <v>51.5000228881836</v>
          </cell>
        </row>
        <row r="297">
          <cell r="C297" t="str">
            <v>241215051026</v>
          </cell>
          <cell r="D297" t="str">
            <v>高三</v>
          </cell>
          <cell r="E297" t="str">
            <v>1</v>
          </cell>
          <cell r="F297" t="str">
            <v>A</v>
          </cell>
          <cell r="G297">
            <v>0</v>
          </cell>
        </row>
        <row r="298">
          <cell r="C298" t="str">
            <v>241215051027</v>
          </cell>
          <cell r="D298" t="str">
            <v>高三</v>
          </cell>
          <cell r="E298" t="str">
            <v>1</v>
          </cell>
          <cell r="F298" t="str">
            <v>A</v>
          </cell>
          <cell r="G298">
            <v>70.7000122070312</v>
          </cell>
        </row>
        <row r="299">
          <cell r="C299" t="str">
            <v>241215051028</v>
          </cell>
          <cell r="D299" t="str">
            <v>高三</v>
          </cell>
          <cell r="E299" t="str">
            <v>1</v>
          </cell>
          <cell r="F299" t="str">
            <v>A</v>
          </cell>
          <cell r="G299">
            <v>0</v>
          </cell>
        </row>
        <row r="300">
          <cell r="C300" t="str">
            <v>241215051029</v>
          </cell>
          <cell r="D300" t="str">
            <v>高三</v>
          </cell>
          <cell r="E300" t="str">
            <v>1</v>
          </cell>
          <cell r="F300" t="str">
            <v>A</v>
          </cell>
          <cell r="G300">
            <v>88.199951171875</v>
          </cell>
        </row>
        <row r="301">
          <cell r="C301" t="str">
            <v>241215051030</v>
          </cell>
          <cell r="D301" t="str">
            <v>高三</v>
          </cell>
          <cell r="E301" t="str">
            <v>1</v>
          </cell>
          <cell r="F301" t="str">
            <v>A</v>
          </cell>
          <cell r="G301">
            <v>0</v>
          </cell>
        </row>
        <row r="302">
          <cell r="C302" t="str">
            <v>241215051101</v>
          </cell>
          <cell r="D302" t="str">
            <v>高三</v>
          </cell>
          <cell r="E302" t="str">
            <v>1</v>
          </cell>
          <cell r="F302" t="str">
            <v>A</v>
          </cell>
          <cell r="G302">
            <v>59.1000289916992</v>
          </cell>
        </row>
        <row r="303">
          <cell r="C303" t="str">
            <v>241215051102</v>
          </cell>
          <cell r="D303" t="str">
            <v>高三</v>
          </cell>
          <cell r="E303" t="str">
            <v>1</v>
          </cell>
          <cell r="F303" t="str">
            <v>A</v>
          </cell>
          <cell r="G303">
            <v>81.2999877929687</v>
          </cell>
        </row>
        <row r="304">
          <cell r="C304" t="str">
            <v>241215051103</v>
          </cell>
          <cell r="D304" t="str">
            <v>高三</v>
          </cell>
          <cell r="E304" t="str">
            <v>1</v>
          </cell>
          <cell r="F304" t="str">
            <v>A</v>
          </cell>
          <cell r="G304">
            <v>76.8000030517578</v>
          </cell>
        </row>
        <row r="305">
          <cell r="C305" t="str">
            <v>241215051104</v>
          </cell>
          <cell r="D305" t="str">
            <v>高三</v>
          </cell>
          <cell r="E305" t="str">
            <v>1</v>
          </cell>
          <cell r="F305" t="str">
            <v>A</v>
          </cell>
          <cell r="G305">
            <v>70.7000198364258</v>
          </cell>
        </row>
        <row r="306">
          <cell r="C306" t="str">
            <v>241215051105</v>
          </cell>
          <cell r="D306" t="str">
            <v>高三</v>
          </cell>
          <cell r="E306" t="str">
            <v>1</v>
          </cell>
          <cell r="F306" t="str">
            <v>A</v>
          </cell>
          <cell r="G306">
            <v>0</v>
          </cell>
        </row>
        <row r="307">
          <cell r="C307" t="str">
            <v>241215051106</v>
          </cell>
          <cell r="D307" t="str">
            <v>高三</v>
          </cell>
          <cell r="E307" t="str">
            <v>1</v>
          </cell>
          <cell r="F307" t="str">
            <v>A</v>
          </cell>
          <cell r="G307">
            <v>70.4000091552734</v>
          </cell>
        </row>
        <row r="308">
          <cell r="C308" t="str">
            <v>241215051107</v>
          </cell>
          <cell r="D308" t="str">
            <v>高三</v>
          </cell>
          <cell r="E308" t="str">
            <v>1</v>
          </cell>
          <cell r="F308" t="str">
            <v>A</v>
          </cell>
          <cell r="G308">
            <v>0</v>
          </cell>
        </row>
        <row r="309">
          <cell r="C309" t="str">
            <v>241215051108</v>
          </cell>
          <cell r="D309" t="str">
            <v>高三</v>
          </cell>
          <cell r="E309" t="str">
            <v>1</v>
          </cell>
          <cell r="F309" t="str">
            <v>A</v>
          </cell>
          <cell r="G309">
            <v>0</v>
          </cell>
        </row>
        <row r="310">
          <cell r="C310" t="str">
            <v>241215051109</v>
          </cell>
          <cell r="D310" t="str">
            <v>高三</v>
          </cell>
          <cell r="E310" t="str">
            <v>1</v>
          </cell>
          <cell r="F310" t="str">
            <v>A</v>
          </cell>
          <cell r="G310">
            <v>65.5000305175781</v>
          </cell>
        </row>
        <row r="311">
          <cell r="C311" t="str">
            <v>241215051110</v>
          </cell>
          <cell r="D311" t="str">
            <v>高三</v>
          </cell>
          <cell r="E311" t="str">
            <v>1</v>
          </cell>
          <cell r="F311" t="str">
            <v>A</v>
          </cell>
          <cell r="G311">
            <v>0</v>
          </cell>
        </row>
        <row r="312">
          <cell r="C312" t="str">
            <v>241215051111</v>
          </cell>
          <cell r="D312" t="str">
            <v>高三</v>
          </cell>
          <cell r="E312" t="str">
            <v>1</v>
          </cell>
          <cell r="F312" t="str">
            <v>A</v>
          </cell>
          <cell r="G312">
            <v>0</v>
          </cell>
        </row>
        <row r="313">
          <cell r="C313" t="str">
            <v>241215051112</v>
          </cell>
          <cell r="D313" t="str">
            <v>高三</v>
          </cell>
          <cell r="E313" t="str">
            <v>1</v>
          </cell>
          <cell r="F313" t="str">
            <v>A</v>
          </cell>
          <cell r="G313">
            <v>0</v>
          </cell>
        </row>
        <row r="314">
          <cell r="C314" t="str">
            <v>241215051113</v>
          </cell>
          <cell r="D314" t="str">
            <v>高三</v>
          </cell>
          <cell r="E314" t="str">
            <v>1</v>
          </cell>
          <cell r="F314" t="str">
            <v>A</v>
          </cell>
          <cell r="G314">
            <v>0</v>
          </cell>
        </row>
        <row r="315">
          <cell r="C315" t="str">
            <v>241215051114</v>
          </cell>
          <cell r="D315" t="str">
            <v>高三</v>
          </cell>
          <cell r="E315" t="str">
            <v>1</v>
          </cell>
          <cell r="F315" t="str">
            <v>A</v>
          </cell>
          <cell r="G315">
            <v>0</v>
          </cell>
        </row>
        <row r="316">
          <cell r="C316" t="str">
            <v>241215051115</v>
          </cell>
          <cell r="D316" t="str">
            <v>高三</v>
          </cell>
          <cell r="E316" t="str">
            <v>1</v>
          </cell>
          <cell r="F316" t="str">
            <v>A</v>
          </cell>
          <cell r="G316">
            <v>0</v>
          </cell>
        </row>
        <row r="317">
          <cell r="C317" t="str">
            <v>241215051116</v>
          </cell>
          <cell r="D317" t="str">
            <v>高三</v>
          </cell>
          <cell r="E317" t="str">
            <v>1</v>
          </cell>
          <cell r="F317" t="str">
            <v>A</v>
          </cell>
          <cell r="G317">
            <v>79.3999938964844</v>
          </cell>
        </row>
        <row r="318">
          <cell r="C318" t="str">
            <v>241215051117</v>
          </cell>
          <cell r="D318" t="str">
            <v>高三</v>
          </cell>
          <cell r="E318" t="str">
            <v>1</v>
          </cell>
          <cell r="F318" t="str">
            <v>A</v>
          </cell>
          <cell r="G318">
            <v>74.6000061035156</v>
          </cell>
        </row>
        <row r="319">
          <cell r="C319" t="str">
            <v>241215051118</v>
          </cell>
          <cell r="D319" t="str">
            <v>高三</v>
          </cell>
          <cell r="E319" t="str">
            <v>1</v>
          </cell>
          <cell r="F319" t="str">
            <v>A</v>
          </cell>
          <cell r="G319">
            <v>0</v>
          </cell>
        </row>
        <row r="320">
          <cell r="C320" t="str">
            <v>241215051119</v>
          </cell>
          <cell r="D320" t="str">
            <v>高三</v>
          </cell>
          <cell r="E320" t="str">
            <v>1</v>
          </cell>
          <cell r="F320" t="str">
            <v>A</v>
          </cell>
          <cell r="G320">
            <v>0</v>
          </cell>
        </row>
        <row r="321">
          <cell r="C321" t="str">
            <v>241215051120</v>
          </cell>
          <cell r="D321" t="str">
            <v>高三</v>
          </cell>
          <cell r="E321" t="str">
            <v>1</v>
          </cell>
          <cell r="F321" t="str">
            <v>A</v>
          </cell>
          <cell r="G321">
            <v>0</v>
          </cell>
        </row>
        <row r="322">
          <cell r="C322" t="str">
            <v>241215051121</v>
          </cell>
          <cell r="D322" t="str">
            <v>高三</v>
          </cell>
          <cell r="E322" t="str">
            <v>1</v>
          </cell>
          <cell r="F322" t="str">
            <v>A</v>
          </cell>
          <cell r="G322">
            <v>0</v>
          </cell>
        </row>
        <row r="323">
          <cell r="C323" t="str">
            <v>241215051122</v>
          </cell>
          <cell r="D323" t="str">
            <v>高三</v>
          </cell>
          <cell r="E323" t="str">
            <v>1</v>
          </cell>
          <cell r="F323" t="str">
            <v>A</v>
          </cell>
          <cell r="G323">
            <v>0</v>
          </cell>
        </row>
        <row r="324">
          <cell r="C324" t="str">
            <v>241215051123</v>
          </cell>
          <cell r="D324" t="str">
            <v>高三</v>
          </cell>
          <cell r="E324" t="str">
            <v>1</v>
          </cell>
          <cell r="F324" t="str">
            <v>A</v>
          </cell>
          <cell r="G324">
            <v>0</v>
          </cell>
        </row>
        <row r="325">
          <cell r="C325" t="str">
            <v>241215051124</v>
          </cell>
          <cell r="D325" t="str">
            <v>高三</v>
          </cell>
          <cell r="E325" t="str">
            <v>1</v>
          </cell>
          <cell r="F325" t="str">
            <v>A</v>
          </cell>
          <cell r="G325">
            <v>73.1000137329102</v>
          </cell>
        </row>
        <row r="326">
          <cell r="C326" t="str">
            <v>241215051125</v>
          </cell>
          <cell r="D326" t="str">
            <v>高三</v>
          </cell>
          <cell r="E326" t="str">
            <v>1</v>
          </cell>
          <cell r="F326" t="str">
            <v>A</v>
          </cell>
          <cell r="G326">
            <v>0</v>
          </cell>
        </row>
        <row r="327">
          <cell r="C327" t="str">
            <v>241215051126</v>
          </cell>
          <cell r="D327" t="str">
            <v>高三</v>
          </cell>
          <cell r="E327" t="str">
            <v>1</v>
          </cell>
          <cell r="F327" t="str">
            <v>A</v>
          </cell>
          <cell r="G327">
            <v>71.2000122070312</v>
          </cell>
        </row>
        <row r="328">
          <cell r="C328" t="str">
            <v>241215051127</v>
          </cell>
          <cell r="D328" t="str">
            <v>高三</v>
          </cell>
          <cell r="E328" t="str">
            <v>1</v>
          </cell>
          <cell r="F328" t="str">
            <v>A</v>
          </cell>
          <cell r="G328">
            <v>70.3000106811523</v>
          </cell>
        </row>
        <row r="329">
          <cell r="C329" t="str">
            <v>241215051128</v>
          </cell>
          <cell r="D329" t="str">
            <v>高三</v>
          </cell>
          <cell r="E329" t="str">
            <v>1</v>
          </cell>
          <cell r="F329" t="str">
            <v>A</v>
          </cell>
          <cell r="G329">
            <v>80.9999847412109</v>
          </cell>
        </row>
        <row r="330">
          <cell r="C330" t="str">
            <v>241215051129</v>
          </cell>
          <cell r="D330" t="str">
            <v>高三</v>
          </cell>
          <cell r="E330" t="str">
            <v>1</v>
          </cell>
          <cell r="F330" t="str">
            <v>A</v>
          </cell>
          <cell r="G330">
            <v>0</v>
          </cell>
        </row>
        <row r="331">
          <cell r="C331" t="str">
            <v>241215051130</v>
          </cell>
          <cell r="D331" t="str">
            <v>高三</v>
          </cell>
          <cell r="E331" t="str">
            <v>1</v>
          </cell>
          <cell r="F331" t="str">
            <v>A</v>
          </cell>
          <cell r="G331">
            <v>0</v>
          </cell>
        </row>
        <row r="332">
          <cell r="C332" t="str">
            <v>241215051201</v>
          </cell>
          <cell r="D332" t="str">
            <v>高三</v>
          </cell>
          <cell r="E332" t="str">
            <v>1</v>
          </cell>
          <cell r="F332" t="str">
            <v>A</v>
          </cell>
          <cell r="G332">
            <v>69.7000198364258</v>
          </cell>
        </row>
        <row r="333">
          <cell r="C333" t="str">
            <v>241215051202</v>
          </cell>
          <cell r="D333" t="str">
            <v>高三</v>
          </cell>
          <cell r="E333" t="str">
            <v>1</v>
          </cell>
          <cell r="F333" t="str">
            <v>A</v>
          </cell>
          <cell r="G333">
            <v>78.9999923706055</v>
          </cell>
        </row>
        <row r="334">
          <cell r="C334" t="str">
            <v>241215051203</v>
          </cell>
          <cell r="D334" t="str">
            <v>高三</v>
          </cell>
          <cell r="E334" t="str">
            <v>1</v>
          </cell>
          <cell r="F334" t="str">
            <v>A</v>
          </cell>
          <cell r="G334">
            <v>71.0000152587891</v>
          </cell>
        </row>
        <row r="335">
          <cell r="C335" t="str">
            <v>241215051204</v>
          </cell>
          <cell r="D335" t="str">
            <v>高三</v>
          </cell>
          <cell r="E335" t="str">
            <v>1</v>
          </cell>
          <cell r="F335" t="str">
            <v>A</v>
          </cell>
          <cell r="G335">
            <v>0</v>
          </cell>
        </row>
        <row r="336">
          <cell r="C336" t="str">
            <v>241215051205</v>
          </cell>
          <cell r="D336" t="str">
            <v>高三</v>
          </cell>
          <cell r="E336" t="str">
            <v>1</v>
          </cell>
          <cell r="F336" t="str">
            <v>A</v>
          </cell>
          <cell r="G336">
            <v>0</v>
          </cell>
        </row>
        <row r="337">
          <cell r="C337" t="str">
            <v>241215051206</v>
          </cell>
          <cell r="D337" t="str">
            <v>高三</v>
          </cell>
          <cell r="E337" t="str">
            <v>1</v>
          </cell>
          <cell r="F337" t="str">
            <v>A</v>
          </cell>
          <cell r="G337">
            <v>41.900016784668</v>
          </cell>
        </row>
        <row r="338">
          <cell r="C338" t="str">
            <v>241215051207</v>
          </cell>
          <cell r="D338" t="str">
            <v>高三</v>
          </cell>
          <cell r="E338" t="str">
            <v>1</v>
          </cell>
          <cell r="F338" t="str">
            <v>A</v>
          </cell>
          <cell r="G338">
            <v>40.1000099182129</v>
          </cell>
        </row>
        <row r="339">
          <cell r="C339" t="str">
            <v>241215051208</v>
          </cell>
          <cell r="D339" t="str">
            <v>高三</v>
          </cell>
          <cell r="E339" t="str">
            <v>1</v>
          </cell>
          <cell r="F339" t="str">
            <v>A</v>
          </cell>
          <cell r="G339">
            <v>83.8999786376953</v>
          </cell>
        </row>
        <row r="340">
          <cell r="C340" t="str">
            <v>241215051209</v>
          </cell>
          <cell r="D340" t="str">
            <v>高三</v>
          </cell>
          <cell r="E340" t="str">
            <v>1</v>
          </cell>
          <cell r="F340" t="str">
            <v>A</v>
          </cell>
          <cell r="G340">
            <v>0</v>
          </cell>
        </row>
        <row r="341">
          <cell r="C341" t="str">
            <v>241215051210</v>
          </cell>
          <cell r="D341" t="str">
            <v>高三</v>
          </cell>
          <cell r="E341" t="str">
            <v>1</v>
          </cell>
          <cell r="F341" t="str">
            <v>A</v>
          </cell>
          <cell r="G341">
            <v>89.8999481201172</v>
          </cell>
        </row>
        <row r="342">
          <cell r="C342" t="str">
            <v>241215051211</v>
          </cell>
          <cell r="D342" t="str">
            <v>高三</v>
          </cell>
          <cell r="E342" t="str">
            <v>1</v>
          </cell>
          <cell r="F342" t="str">
            <v>A</v>
          </cell>
          <cell r="G342">
            <v>0</v>
          </cell>
        </row>
        <row r="343">
          <cell r="C343" t="str">
            <v>241215051212</v>
          </cell>
          <cell r="D343" t="str">
            <v>高三</v>
          </cell>
          <cell r="E343" t="str">
            <v>1</v>
          </cell>
          <cell r="F343" t="str">
            <v>A</v>
          </cell>
          <cell r="G343">
            <v>0</v>
          </cell>
        </row>
        <row r="344">
          <cell r="C344" t="str">
            <v>241215051213</v>
          </cell>
          <cell r="D344" t="str">
            <v>高三</v>
          </cell>
          <cell r="E344" t="str">
            <v>1</v>
          </cell>
          <cell r="F344" t="str">
            <v>A</v>
          </cell>
          <cell r="G344">
            <v>0</v>
          </cell>
        </row>
        <row r="345">
          <cell r="C345" t="str">
            <v>241215051214</v>
          </cell>
          <cell r="D345" t="str">
            <v>高三</v>
          </cell>
          <cell r="E345" t="str">
            <v>1</v>
          </cell>
          <cell r="F345" t="str">
            <v>A</v>
          </cell>
          <cell r="G345">
            <v>0</v>
          </cell>
        </row>
        <row r="346">
          <cell r="C346" t="str">
            <v>241215051215</v>
          </cell>
          <cell r="D346" t="str">
            <v>高三</v>
          </cell>
          <cell r="E346" t="str">
            <v>1</v>
          </cell>
          <cell r="F346" t="str">
            <v>A</v>
          </cell>
          <cell r="G346">
            <v>68.2000198364258</v>
          </cell>
        </row>
        <row r="347">
          <cell r="C347" t="str">
            <v>241215051216</v>
          </cell>
          <cell r="D347" t="str">
            <v>高三</v>
          </cell>
          <cell r="E347" t="str">
            <v>1</v>
          </cell>
          <cell r="F347" t="str">
            <v>A</v>
          </cell>
          <cell r="G347">
            <v>74.6000061035156</v>
          </cell>
        </row>
        <row r="348">
          <cell r="C348" t="str">
            <v>241215051217</v>
          </cell>
          <cell r="D348" t="str">
            <v>高三</v>
          </cell>
          <cell r="E348" t="str">
            <v>1</v>
          </cell>
          <cell r="F348" t="str">
            <v>A</v>
          </cell>
          <cell r="G348">
            <v>0</v>
          </cell>
        </row>
        <row r="349">
          <cell r="C349" t="str">
            <v>241215051218</v>
          </cell>
          <cell r="D349" t="str">
            <v>高三</v>
          </cell>
          <cell r="E349" t="str">
            <v>1</v>
          </cell>
          <cell r="F349" t="str">
            <v>A</v>
          </cell>
          <cell r="G349">
            <v>0</v>
          </cell>
        </row>
        <row r="350">
          <cell r="C350" t="str">
            <v>241215051219</v>
          </cell>
          <cell r="D350" t="str">
            <v>高三</v>
          </cell>
          <cell r="E350" t="str">
            <v>1</v>
          </cell>
          <cell r="F350" t="str">
            <v>A</v>
          </cell>
          <cell r="G350">
            <v>0</v>
          </cell>
        </row>
        <row r="351">
          <cell r="C351" t="str">
            <v>241215051220</v>
          </cell>
          <cell r="D351" t="str">
            <v>高三</v>
          </cell>
          <cell r="E351" t="str">
            <v>1</v>
          </cell>
          <cell r="F351" t="str">
            <v>A</v>
          </cell>
          <cell r="G351">
            <v>0</v>
          </cell>
        </row>
        <row r="352">
          <cell r="C352" t="str">
            <v>241215051221</v>
          </cell>
          <cell r="D352" t="str">
            <v>高三</v>
          </cell>
          <cell r="E352" t="str">
            <v>1</v>
          </cell>
          <cell r="F352" t="str">
            <v>A</v>
          </cell>
          <cell r="G352">
            <v>0</v>
          </cell>
        </row>
        <row r="353">
          <cell r="C353" t="str">
            <v>241215051222</v>
          </cell>
          <cell r="D353" t="str">
            <v>高三</v>
          </cell>
          <cell r="E353" t="str">
            <v>1</v>
          </cell>
          <cell r="F353" t="str">
            <v>A</v>
          </cell>
          <cell r="G353">
            <v>0</v>
          </cell>
        </row>
        <row r="354">
          <cell r="C354" t="str">
            <v>241215051223</v>
          </cell>
          <cell r="D354" t="str">
            <v>高三</v>
          </cell>
          <cell r="E354" t="str">
            <v>1</v>
          </cell>
          <cell r="F354" t="str">
            <v>A</v>
          </cell>
          <cell r="G354">
            <v>0</v>
          </cell>
        </row>
        <row r="355">
          <cell r="C355" t="str">
            <v>241215051224</v>
          </cell>
          <cell r="D355" t="str">
            <v>高三</v>
          </cell>
          <cell r="E355" t="str">
            <v>1</v>
          </cell>
          <cell r="F355" t="str">
            <v>A</v>
          </cell>
          <cell r="G355">
            <v>0</v>
          </cell>
        </row>
        <row r="356">
          <cell r="C356" t="str">
            <v>241215051225</v>
          </cell>
          <cell r="D356" t="str">
            <v>高三</v>
          </cell>
          <cell r="E356" t="str">
            <v>1</v>
          </cell>
          <cell r="F356" t="str">
            <v>A</v>
          </cell>
          <cell r="G356">
            <v>56.5000305175781</v>
          </cell>
        </row>
        <row r="357">
          <cell r="C357" t="str">
            <v>241215051226</v>
          </cell>
          <cell r="D357" t="str">
            <v>高三</v>
          </cell>
          <cell r="E357" t="str">
            <v>1</v>
          </cell>
          <cell r="F357" t="str">
            <v>A</v>
          </cell>
          <cell r="G357">
            <v>0</v>
          </cell>
        </row>
        <row r="358">
          <cell r="C358" t="str">
            <v>241215051227</v>
          </cell>
          <cell r="D358" t="str">
            <v>高三</v>
          </cell>
          <cell r="E358" t="str">
            <v>1</v>
          </cell>
          <cell r="F358" t="str">
            <v>A</v>
          </cell>
          <cell r="G358">
            <v>0</v>
          </cell>
        </row>
        <row r="359">
          <cell r="C359" t="str">
            <v>241215051228</v>
          </cell>
          <cell r="D359" t="str">
            <v>高三</v>
          </cell>
          <cell r="E359" t="str">
            <v>1</v>
          </cell>
          <cell r="F359" t="str">
            <v>A</v>
          </cell>
          <cell r="G359">
            <v>88.2999572753906</v>
          </cell>
        </row>
        <row r="360">
          <cell r="C360" t="str">
            <v>241215051229</v>
          </cell>
          <cell r="D360" t="str">
            <v>高三</v>
          </cell>
          <cell r="E360" t="str">
            <v>1</v>
          </cell>
          <cell r="F360" t="str">
            <v>A</v>
          </cell>
          <cell r="G360">
            <v>0</v>
          </cell>
        </row>
        <row r="361">
          <cell r="C361" t="str">
            <v>241215051230</v>
          </cell>
          <cell r="D361" t="str">
            <v>高三</v>
          </cell>
          <cell r="E361" t="str">
            <v>1</v>
          </cell>
          <cell r="F361" t="str">
            <v>A</v>
          </cell>
          <cell r="G361">
            <v>0</v>
          </cell>
        </row>
        <row r="362">
          <cell r="C362" t="str">
            <v>241215051301</v>
          </cell>
          <cell r="D362" t="str">
            <v>高三</v>
          </cell>
          <cell r="E362" t="str">
            <v>1</v>
          </cell>
          <cell r="F362" t="str">
            <v>A</v>
          </cell>
          <cell r="G362">
            <v>0</v>
          </cell>
        </row>
        <row r="363">
          <cell r="C363" t="str">
            <v>241215051302</v>
          </cell>
          <cell r="D363" t="str">
            <v>高三</v>
          </cell>
          <cell r="E363" t="str">
            <v>1</v>
          </cell>
          <cell r="F363" t="str">
            <v>A</v>
          </cell>
          <cell r="G363">
            <v>0</v>
          </cell>
        </row>
        <row r="364">
          <cell r="C364" t="str">
            <v>241215051303</v>
          </cell>
          <cell r="D364" t="str">
            <v>高三</v>
          </cell>
          <cell r="E364" t="str">
            <v>1</v>
          </cell>
          <cell r="F364" t="str">
            <v>A</v>
          </cell>
          <cell r="G364">
            <v>91.799934387207</v>
          </cell>
        </row>
        <row r="365">
          <cell r="C365" t="str">
            <v>241215051304</v>
          </cell>
          <cell r="D365" t="str">
            <v>高三</v>
          </cell>
          <cell r="E365" t="str">
            <v>1</v>
          </cell>
          <cell r="F365" t="str">
            <v>A</v>
          </cell>
          <cell r="G365">
            <v>49.8000259399414</v>
          </cell>
        </row>
        <row r="366">
          <cell r="C366" t="str">
            <v>241215051305</v>
          </cell>
          <cell r="D366" t="str">
            <v>高三</v>
          </cell>
          <cell r="E366" t="str">
            <v>1</v>
          </cell>
          <cell r="F366" t="str">
            <v>A</v>
          </cell>
          <cell r="G366">
            <v>86.099967956543</v>
          </cell>
        </row>
        <row r="367">
          <cell r="C367" t="str">
            <v>241215051306</v>
          </cell>
          <cell r="D367" t="str">
            <v>高三</v>
          </cell>
          <cell r="E367" t="str">
            <v>1</v>
          </cell>
          <cell r="F367" t="str">
            <v>A</v>
          </cell>
          <cell r="G367">
            <v>0</v>
          </cell>
        </row>
        <row r="368">
          <cell r="C368" t="str">
            <v>241215051307</v>
          </cell>
          <cell r="D368" t="str">
            <v>高三</v>
          </cell>
          <cell r="E368" t="str">
            <v>1</v>
          </cell>
          <cell r="F368" t="str">
            <v>A</v>
          </cell>
          <cell r="G368">
            <v>0</v>
          </cell>
        </row>
        <row r="369">
          <cell r="C369" t="str">
            <v>241215051308</v>
          </cell>
          <cell r="D369" t="str">
            <v>高三</v>
          </cell>
          <cell r="E369" t="str">
            <v>1</v>
          </cell>
          <cell r="F369" t="str">
            <v>A</v>
          </cell>
          <cell r="G369">
            <v>0</v>
          </cell>
        </row>
        <row r="370">
          <cell r="C370" t="str">
            <v>241215051309</v>
          </cell>
          <cell r="D370" t="str">
            <v>高三</v>
          </cell>
          <cell r="E370" t="str">
            <v>1</v>
          </cell>
          <cell r="F370" t="str">
            <v>A</v>
          </cell>
          <cell r="G370">
            <v>0</v>
          </cell>
        </row>
        <row r="371">
          <cell r="C371" t="str">
            <v>241215051310</v>
          </cell>
          <cell r="D371" t="str">
            <v>高三</v>
          </cell>
          <cell r="E371" t="str">
            <v>1</v>
          </cell>
          <cell r="F371" t="str">
            <v>A</v>
          </cell>
          <cell r="G371">
            <v>0</v>
          </cell>
        </row>
        <row r="372">
          <cell r="C372" t="str">
            <v>241215051311</v>
          </cell>
          <cell r="D372" t="str">
            <v>高三</v>
          </cell>
          <cell r="E372" t="str">
            <v>1</v>
          </cell>
          <cell r="F372" t="str">
            <v>A</v>
          </cell>
          <cell r="G372">
            <v>0</v>
          </cell>
        </row>
        <row r="373">
          <cell r="C373" t="str">
            <v>241215051312</v>
          </cell>
          <cell r="D373" t="str">
            <v>高三</v>
          </cell>
          <cell r="E373" t="str">
            <v>1</v>
          </cell>
          <cell r="F373" t="str">
            <v>A</v>
          </cell>
          <cell r="G373">
            <v>81.099983215332</v>
          </cell>
        </row>
        <row r="374">
          <cell r="C374" t="str">
            <v>241215051313</v>
          </cell>
          <cell r="D374" t="str">
            <v>高三</v>
          </cell>
          <cell r="E374" t="str">
            <v>1</v>
          </cell>
          <cell r="F374" t="str">
            <v>A</v>
          </cell>
          <cell r="G374">
            <v>0</v>
          </cell>
        </row>
        <row r="375">
          <cell r="C375" t="str">
            <v>241215051314</v>
          </cell>
          <cell r="D375" t="str">
            <v>高三</v>
          </cell>
          <cell r="E375" t="str">
            <v>1</v>
          </cell>
          <cell r="F375" t="str">
            <v>A</v>
          </cell>
          <cell r="G375">
            <v>0</v>
          </cell>
        </row>
        <row r="376">
          <cell r="C376" t="str">
            <v>241215051315</v>
          </cell>
          <cell r="D376" t="str">
            <v>高三</v>
          </cell>
          <cell r="E376" t="str">
            <v>1</v>
          </cell>
          <cell r="F376" t="str">
            <v>A</v>
          </cell>
          <cell r="G376">
            <v>61.2000274658203</v>
          </cell>
        </row>
        <row r="377">
          <cell r="C377" t="str">
            <v>241215051316</v>
          </cell>
          <cell r="D377" t="str">
            <v>高三</v>
          </cell>
          <cell r="E377" t="str">
            <v>1</v>
          </cell>
          <cell r="F377" t="str">
            <v>A</v>
          </cell>
          <cell r="G377">
            <v>69.7000198364258</v>
          </cell>
        </row>
        <row r="378">
          <cell r="C378" t="str">
            <v>241215051317</v>
          </cell>
          <cell r="D378" t="str">
            <v>高三</v>
          </cell>
          <cell r="E378" t="str">
            <v>1</v>
          </cell>
          <cell r="F378" t="str">
            <v>A</v>
          </cell>
          <cell r="G378">
            <v>0</v>
          </cell>
        </row>
        <row r="379">
          <cell r="C379" t="str">
            <v>241215051318</v>
          </cell>
          <cell r="D379" t="str">
            <v>高三</v>
          </cell>
          <cell r="E379" t="str">
            <v>1</v>
          </cell>
          <cell r="F379" t="str">
            <v>A</v>
          </cell>
          <cell r="G379">
            <v>0</v>
          </cell>
        </row>
        <row r="380">
          <cell r="C380" t="str">
            <v>241215051319</v>
          </cell>
          <cell r="D380" t="str">
            <v>高三</v>
          </cell>
          <cell r="E380" t="str">
            <v>1</v>
          </cell>
          <cell r="F380" t="str">
            <v>A</v>
          </cell>
          <cell r="G380">
            <v>71.1000137329102</v>
          </cell>
        </row>
        <row r="381">
          <cell r="C381" t="str">
            <v>241215051320</v>
          </cell>
          <cell r="D381" t="str">
            <v>高三</v>
          </cell>
          <cell r="E381" t="str">
            <v>1</v>
          </cell>
          <cell r="F381" t="str">
            <v>A</v>
          </cell>
          <cell r="G381">
            <v>83.4999771118164</v>
          </cell>
        </row>
        <row r="382">
          <cell r="C382" t="str">
            <v>241215051321</v>
          </cell>
          <cell r="D382" t="str">
            <v>高三</v>
          </cell>
          <cell r="E382" t="str">
            <v>1</v>
          </cell>
          <cell r="F382" t="str">
            <v>A</v>
          </cell>
          <cell r="G382">
            <v>0</v>
          </cell>
        </row>
        <row r="383">
          <cell r="C383" t="str">
            <v>241215051322</v>
          </cell>
          <cell r="D383" t="str">
            <v>高三</v>
          </cell>
          <cell r="E383" t="str">
            <v>1</v>
          </cell>
          <cell r="F383" t="str">
            <v>A</v>
          </cell>
          <cell r="G383">
            <v>0</v>
          </cell>
        </row>
        <row r="384">
          <cell r="C384" t="str">
            <v>241215051323</v>
          </cell>
          <cell r="D384" t="str">
            <v>高三</v>
          </cell>
          <cell r="E384" t="str">
            <v>1</v>
          </cell>
          <cell r="F384" t="str">
            <v>A</v>
          </cell>
          <cell r="G384">
            <v>0</v>
          </cell>
        </row>
        <row r="385">
          <cell r="C385" t="str">
            <v>241215051324</v>
          </cell>
          <cell r="D385" t="str">
            <v>高三</v>
          </cell>
          <cell r="E385" t="str">
            <v>1</v>
          </cell>
          <cell r="F385" t="str">
            <v>A</v>
          </cell>
          <cell r="G385">
            <v>0</v>
          </cell>
        </row>
        <row r="386">
          <cell r="C386" t="str">
            <v>241215051325</v>
          </cell>
          <cell r="D386" t="str">
            <v>高三</v>
          </cell>
          <cell r="E386" t="str">
            <v>1</v>
          </cell>
          <cell r="F386" t="str">
            <v>A</v>
          </cell>
          <cell r="G386">
            <v>0</v>
          </cell>
        </row>
        <row r="387">
          <cell r="C387" t="str">
            <v>241215051326</v>
          </cell>
          <cell r="D387" t="str">
            <v>高三</v>
          </cell>
          <cell r="E387" t="str">
            <v>1</v>
          </cell>
          <cell r="F387" t="str">
            <v>A</v>
          </cell>
          <cell r="G387">
            <v>0</v>
          </cell>
        </row>
        <row r="388">
          <cell r="C388" t="str">
            <v>241215051327</v>
          </cell>
          <cell r="D388" t="str">
            <v>高三</v>
          </cell>
          <cell r="E388" t="str">
            <v>1</v>
          </cell>
          <cell r="F388" t="str">
            <v>A</v>
          </cell>
          <cell r="G388">
            <v>70.7000198364258</v>
          </cell>
        </row>
        <row r="389">
          <cell r="C389" t="str">
            <v>241215051328</v>
          </cell>
          <cell r="D389" t="str">
            <v>高三</v>
          </cell>
          <cell r="E389" t="str">
            <v>1</v>
          </cell>
          <cell r="F389" t="str">
            <v>A</v>
          </cell>
          <cell r="G389">
            <v>74.3000106811523</v>
          </cell>
        </row>
        <row r="390">
          <cell r="C390" t="str">
            <v>241215051329</v>
          </cell>
          <cell r="D390" t="str">
            <v>高三</v>
          </cell>
          <cell r="E390" t="str">
            <v>1</v>
          </cell>
          <cell r="F390" t="str">
            <v>A</v>
          </cell>
          <cell r="G390">
            <v>0</v>
          </cell>
        </row>
        <row r="391">
          <cell r="C391" t="str">
            <v>241215051330</v>
          </cell>
          <cell r="D391" t="str">
            <v>高三</v>
          </cell>
          <cell r="E391" t="str">
            <v>1</v>
          </cell>
          <cell r="F391" t="str">
            <v>A</v>
          </cell>
          <cell r="G391">
            <v>0</v>
          </cell>
        </row>
        <row r="392">
          <cell r="C392" t="str">
            <v>241215051401</v>
          </cell>
          <cell r="D392" t="str">
            <v>高三</v>
          </cell>
          <cell r="E392" t="str">
            <v>1</v>
          </cell>
          <cell r="F392" t="str">
            <v>A</v>
          </cell>
          <cell r="G392">
            <v>80.6999893188477</v>
          </cell>
        </row>
        <row r="393">
          <cell r="C393" t="str">
            <v>241215051402</v>
          </cell>
          <cell r="D393" t="str">
            <v>高三</v>
          </cell>
          <cell r="E393" t="str">
            <v>1</v>
          </cell>
          <cell r="F393" t="str">
            <v>A</v>
          </cell>
          <cell r="G393">
            <v>0</v>
          </cell>
        </row>
        <row r="394">
          <cell r="C394" t="str">
            <v>241215051403</v>
          </cell>
          <cell r="D394" t="str">
            <v>高三</v>
          </cell>
          <cell r="E394" t="str">
            <v>1</v>
          </cell>
          <cell r="F394" t="str">
            <v>A</v>
          </cell>
          <cell r="G394">
            <v>57.4000282287598</v>
          </cell>
        </row>
        <row r="395">
          <cell r="C395" t="str">
            <v>241215051404</v>
          </cell>
          <cell r="D395" t="str">
            <v>高三</v>
          </cell>
          <cell r="E395" t="str">
            <v>1</v>
          </cell>
          <cell r="F395" t="str">
            <v>A</v>
          </cell>
          <cell r="G395">
            <v>0</v>
          </cell>
        </row>
        <row r="396">
          <cell r="C396" t="str">
            <v>241215051405</v>
          </cell>
          <cell r="D396" t="str">
            <v>高三</v>
          </cell>
          <cell r="E396" t="str">
            <v>1</v>
          </cell>
          <cell r="F396" t="str">
            <v>A</v>
          </cell>
          <cell r="G396">
            <v>0</v>
          </cell>
        </row>
        <row r="397">
          <cell r="C397" t="str">
            <v>241215051406</v>
          </cell>
          <cell r="D397" t="str">
            <v>高三</v>
          </cell>
          <cell r="E397" t="str">
            <v>1</v>
          </cell>
          <cell r="F397" t="str">
            <v>A</v>
          </cell>
          <cell r="G397">
            <v>79.0999908447266</v>
          </cell>
        </row>
        <row r="398">
          <cell r="C398" t="str">
            <v>241215051407</v>
          </cell>
          <cell r="D398" t="str">
            <v>高三</v>
          </cell>
          <cell r="E398" t="str">
            <v>1</v>
          </cell>
          <cell r="F398" t="str">
            <v>A</v>
          </cell>
          <cell r="G398">
            <v>0</v>
          </cell>
        </row>
        <row r="399">
          <cell r="C399" t="str">
            <v>241215051408</v>
          </cell>
          <cell r="D399" t="str">
            <v>高三</v>
          </cell>
          <cell r="E399" t="str">
            <v>1</v>
          </cell>
          <cell r="F399" t="str">
            <v>A</v>
          </cell>
          <cell r="G399">
            <v>0</v>
          </cell>
        </row>
        <row r="400">
          <cell r="C400" t="str">
            <v>241215051409</v>
          </cell>
          <cell r="D400" t="str">
            <v>高三</v>
          </cell>
          <cell r="E400" t="str">
            <v>1</v>
          </cell>
          <cell r="F400" t="str">
            <v>A</v>
          </cell>
          <cell r="G400">
            <v>0</v>
          </cell>
        </row>
        <row r="401">
          <cell r="C401" t="str">
            <v>241215051410</v>
          </cell>
          <cell r="D401" t="str">
            <v>高三</v>
          </cell>
          <cell r="E401" t="str">
            <v>1</v>
          </cell>
          <cell r="F401" t="str">
            <v>A</v>
          </cell>
          <cell r="G401">
            <v>84.4999771118164</v>
          </cell>
        </row>
        <row r="402">
          <cell r="C402" t="str">
            <v>241215051411</v>
          </cell>
          <cell r="D402" t="str">
            <v>高三</v>
          </cell>
          <cell r="E402" t="str">
            <v>1</v>
          </cell>
          <cell r="F402" t="str">
            <v>A</v>
          </cell>
          <cell r="G402">
            <v>0</v>
          </cell>
        </row>
        <row r="403">
          <cell r="C403" t="str">
            <v>241215051412</v>
          </cell>
          <cell r="D403" t="str">
            <v>高三</v>
          </cell>
          <cell r="E403" t="str">
            <v>1</v>
          </cell>
          <cell r="F403" t="str">
            <v>A</v>
          </cell>
          <cell r="G403">
            <v>0</v>
          </cell>
        </row>
        <row r="404">
          <cell r="C404" t="str">
            <v>241215051413</v>
          </cell>
          <cell r="D404" t="str">
            <v>高三</v>
          </cell>
          <cell r="E404" t="str">
            <v>1</v>
          </cell>
          <cell r="F404" t="str">
            <v>A</v>
          </cell>
          <cell r="G404">
            <v>72.6000061035156</v>
          </cell>
        </row>
        <row r="405">
          <cell r="C405" t="str">
            <v>241215051414</v>
          </cell>
          <cell r="D405" t="str">
            <v>高三</v>
          </cell>
          <cell r="E405" t="str">
            <v>1</v>
          </cell>
          <cell r="F405" t="str">
            <v>A</v>
          </cell>
          <cell r="G405">
            <v>0</v>
          </cell>
        </row>
        <row r="406">
          <cell r="C406" t="str">
            <v>241215051415</v>
          </cell>
          <cell r="D406" t="str">
            <v>高三</v>
          </cell>
          <cell r="E406" t="str">
            <v>1</v>
          </cell>
          <cell r="F406" t="str">
            <v>A</v>
          </cell>
          <cell r="G406">
            <v>0</v>
          </cell>
        </row>
        <row r="407">
          <cell r="C407" t="str">
            <v>241215051416</v>
          </cell>
          <cell r="D407" t="str">
            <v>高三</v>
          </cell>
          <cell r="E407" t="str">
            <v>1</v>
          </cell>
          <cell r="F407" t="str">
            <v>A</v>
          </cell>
          <cell r="G407">
            <v>0</v>
          </cell>
        </row>
        <row r="408">
          <cell r="C408" t="str">
            <v>241215051417</v>
          </cell>
          <cell r="D408" t="str">
            <v>高三</v>
          </cell>
          <cell r="E408" t="str">
            <v>1</v>
          </cell>
          <cell r="F408" t="str">
            <v>A</v>
          </cell>
          <cell r="G408">
            <v>82.1999816894531</v>
          </cell>
        </row>
        <row r="409">
          <cell r="C409" t="str">
            <v>241215051418</v>
          </cell>
          <cell r="D409" t="str">
            <v>高三</v>
          </cell>
          <cell r="E409" t="str">
            <v>1</v>
          </cell>
          <cell r="F409" t="str">
            <v>A</v>
          </cell>
          <cell r="G409">
            <v>68.1000213623047</v>
          </cell>
        </row>
        <row r="410">
          <cell r="C410" t="str">
            <v>241215051419</v>
          </cell>
          <cell r="D410" t="str">
            <v>高三</v>
          </cell>
          <cell r="E410" t="str">
            <v>1</v>
          </cell>
          <cell r="F410" t="str">
            <v>A</v>
          </cell>
          <cell r="G410">
            <v>0</v>
          </cell>
        </row>
        <row r="411">
          <cell r="C411" t="str">
            <v>241215051420</v>
          </cell>
          <cell r="D411" t="str">
            <v>高三</v>
          </cell>
          <cell r="E411" t="str">
            <v>1</v>
          </cell>
          <cell r="F411" t="str">
            <v>A</v>
          </cell>
          <cell r="G411">
            <v>87.2999572753906</v>
          </cell>
        </row>
        <row r="412">
          <cell r="C412" t="str">
            <v>241215051421</v>
          </cell>
          <cell r="D412" t="str">
            <v>高三</v>
          </cell>
          <cell r="E412" t="str">
            <v>1</v>
          </cell>
          <cell r="F412" t="str">
            <v>A</v>
          </cell>
          <cell r="G412">
            <v>0</v>
          </cell>
        </row>
        <row r="413">
          <cell r="C413" t="str">
            <v>241215051422</v>
          </cell>
          <cell r="D413" t="str">
            <v>高三</v>
          </cell>
          <cell r="E413" t="str">
            <v>1</v>
          </cell>
          <cell r="F413" t="str">
            <v>A</v>
          </cell>
          <cell r="G413">
            <v>56.2000274658203</v>
          </cell>
        </row>
        <row r="414">
          <cell r="C414" t="str">
            <v>241215051423</v>
          </cell>
          <cell r="D414" t="str">
            <v>高三</v>
          </cell>
          <cell r="E414" t="str">
            <v>1</v>
          </cell>
          <cell r="F414" t="str">
            <v>A</v>
          </cell>
          <cell r="G414">
            <v>67.6000213623047</v>
          </cell>
        </row>
        <row r="415">
          <cell r="C415" t="str">
            <v>241215051424</v>
          </cell>
          <cell r="D415" t="str">
            <v>高三</v>
          </cell>
          <cell r="E415" t="str">
            <v>1</v>
          </cell>
          <cell r="F415" t="str">
            <v>A</v>
          </cell>
          <cell r="G415">
            <v>69.0000228881836</v>
          </cell>
        </row>
        <row r="416">
          <cell r="C416" t="str">
            <v>241215051425</v>
          </cell>
          <cell r="D416" t="str">
            <v>高三</v>
          </cell>
          <cell r="E416" t="str">
            <v>1</v>
          </cell>
          <cell r="F416" t="str">
            <v>A</v>
          </cell>
          <cell r="G416">
            <v>0</v>
          </cell>
        </row>
        <row r="417">
          <cell r="C417" t="str">
            <v>241215051426</v>
          </cell>
          <cell r="D417" t="str">
            <v>高三</v>
          </cell>
          <cell r="E417" t="str">
            <v>1</v>
          </cell>
          <cell r="F417" t="str">
            <v>A</v>
          </cell>
          <cell r="G417">
            <v>61.2000274658203</v>
          </cell>
        </row>
        <row r="418">
          <cell r="C418" t="str">
            <v>241215051427</v>
          </cell>
          <cell r="D418" t="str">
            <v>高三</v>
          </cell>
          <cell r="E418" t="str">
            <v>1</v>
          </cell>
          <cell r="F418" t="str">
            <v>A</v>
          </cell>
          <cell r="G418">
            <v>84.3999710083008</v>
          </cell>
        </row>
        <row r="419">
          <cell r="C419" t="str">
            <v>241215051428</v>
          </cell>
          <cell r="D419" t="str">
            <v>高三</v>
          </cell>
          <cell r="E419" t="str">
            <v>1</v>
          </cell>
          <cell r="F419" t="str">
            <v>A</v>
          </cell>
          <cell r="G419">
            <v>0</v>
          </cell>
        </row>
        <row r="420">
          <cell r="C420" t="str">
            <v>241215051429</v>
          </cell>
          <cell r="D420" t="str">
            <v>高三</v>
          </cell>
          <cell r="E420" t="str">
            <v>1</v>
          </cell>
          <cell r="F420" t="str">
            <v>A</v>
          </cell>
          <cell r="G420">
            <v>0</v>
          </cell>
        </row>
        <row r="421">
          <cell r="C421" t="str">
            <v>241215051430</v>
          </cell>
          <cell r="D421" t="str">
            <v>高三</v>
          </cell>
          <cell r="E421" t="str">
            <v>1</v>
          </cell>
          <cell r="F421" t="str">
            <v>A</v>
          </cell>
          <cell r="G421">
            <v>90.4999465942383</v>
          </cell>
        </row>
        <row r="422">
          <cell r="C422" t="str">
            <v>241215051501</v>
          </cell>
          <cell r="D422" t="str">
            <v>高三</v>
          </cell>
          <cell r="E422" t="str">
            <v>1</v>
          </cell>
          <cell r="F422" t="str">
            <v>A</v>
          </cell>
          <cell r="G422">
            <v>0</v>
          </cell>
        </row>
        <row r="423">
          <cell r="C423" t="str">
            <v>241215051502</v>
          </cell>
          <cell r="D423" t="str">
            <v>高三</v>
          </cell>
          <cell r="E423" t="str">
            <v>1</v>
          </cell>
          <cell r="F423" t="str">
            <v>A</v>
          </cell>
          <cell r="G423">
            <v>0</v>
          </cell>
        </row>
        <row r="424">
          <cell r="C424" t="str">
            <v>241215051503</v>
          </cell>
          <cell r="D424" t="str">
            <v>高三</v>
          </cell>
          <cell r="E424" t="str">
            <v>1</v>
          </cell>
          <cell r="F424" t="str">
            <v>A</v>
          </cell>
          <cell r="G424">
            <v>0</v>
          </cell>
        </row>
        <row r="425">
          <cell r="C425" t="str">
            <v>241215051504</v>
          </cell>
          <cell r="D425" t="str">
            <v>高三</v>
          </cell>
          <cell r="E425" t="str">
            <v>1</v>
          </cell>
          <cell r="F425" t="str">
            <v>A</v>
          </cell>
          <cell r="G425">
            <v>73.6000061035156</v>
          </cell>
        </row>
        <row r="426">
          <cell r="C426" t="str">
            <v>241215051505</v>
          </cell>
          <cell r="D426" t="str">
            <v>高三</v>
          </cell>
          <cell r="E426" t="str">
            <v>1</v>
          </cell>
          <cell r="F426" t="str">
            <v>A</v>
          </cell>
          <cell r="G426">
            <v>0</v>
          </cell>
        </row>
        <row r="427">
          <cell r="C427" t="str">
            <v>241215051506</v>
          </cell>
          <cell r="D427" t="str">
            <v>高三</v>
          </cell>
          <cell r="E427" t="str">
            <v>1</v>
          </cell>
          <cell r="F427" t="str">
            <v>A</v>
          </cell>
          <cell r="G427">
            <v>0</v>
          </cell>
        </row>
        <row r="428">
          <cell r="C428" t="str">
            <v>241215051507</v>
          </cell>
          <cell r="D428" t="str">
            <v>高三</v>
          </cell>
          <cell r="E428" t="str">
            <v>1</v>
          </cell>
          <cell r="F428" t="str">
            <v>A</v>
          </cell>
          <cell r="G428">
            <v>71.400016784668</v>
          </cell>
        </row>
        <row r="429">
          <cell r="C429" t="str">
            <v>241215051508</v>
          </cell>
          <cell r="D429" t="str">
            <v>高三</v>
          </cell>
          <cell r="E429" t="str">
            <v>1</v>
          </cell>
          <cell r="F429" t="str">
            <v>A</v>
          </cell>
          <cell r="G429">
            <v>0</v>
          </cell>
        </row>
        <row r="430">
          <cell r="C430" t="str">
            <v>241215051509</v>
          </cell>
          <cell r="D430" t="str">
            <v>高三</v>
          </cell>
          <cell r="E430" t="str">
            <v>1</v>
          </cell>
          <cell r="F430" t="str">
            <v>A</v>
          </cell>
          <cell r="G430">
            <v>0</v>
          </cell>
        </row>
        <row r="431">
          <cell r="C431" t="str">
            <v>241215051510</v>
          </cell>
          <cell r="D431" t="str">
            <v>高三</v>
          </cell>
          <cell r="E431" t="str">
            <v>1</v>
          </cell>
          <cell r="F431" t="str">
            <v>A</v>
          </cell>
          <cell r="G431">
            <v>0</v>
          </cell>
        </row>
        <row r="432">
          <cell r="C432" t="str">
            <v>241215051511</v>
          </cell>
          <cell r="D432" t="str">
            <v>高三</v>
          </cell>
          <cell r="E432" t="str">
            <v>1</v>
          </cell>
          <cell r="F432" t="str">
            <v>A</v>
          </cell>
          <cell r="G432">
            <v>0</v>
          </cell>
        </row>
        <row r="433">
          <cell r="C433" t="str">
            <v>241215051512</v>
          </cell>
          <cell r="D433" t="str">
            <v>高三</v>
          </cell>
          <cell r="E433" t="str">
            <v>1</v>
          </cell>
          <cell r="F433" t="str">
            <v>A</v>
          </cell>
          <cell r="G433">
            <v>0</v>
          </cell>
        </row>
        <row r="434">
          <cell r="C434" t="str">
            <v>241215051513</v>
          </cell>
          <cell r="D434" t="str">
            <v>高三</v>
          </cell>
          <cell r="E434" t="str">
            <v>1</v>
          </cell>
          <cell r="F434" t="str">
            <v>A</v>
          </cell>
          <cell r="G434">
            <v>67.6000213623047</v>
          </cell>
        </row>
        <row r="435">
          <cell r="C435" t="str">
            <v>241215051514</v>
          </cell>
          <cell r="D435" t="str">
            <v>高三</v>
          </cell>
          <cell r="E435" t="str">
            <v>1</v>
          </cell>
          <cell r="F435" t="str">
            <v>A</v>
          </cell>
          <cell r="G435">
            <v>0</v>
          </cell>
        </row>
        <row r="436">
          <cell r="C436" t="str">
            <v>241215051515</v>
          </cell>
          <cell r="D436" t="str">
            <v>高三</v>
          </cell>
          <cell r="E436" t="str">
            <v>1</v>
          </cell>
          <cell r="F436" t="str">
            <v>A</v>
          </cell>
          <cell r="G436">
            <v>0</v>
          </cell>
        </row>
        <row r="437">
          <cell r="C437" t="str">
            <v>241215051516</v>
          </cell>
          <cell r="D437" t="str">
            <v>高三</v>
          </cell>
          <cell r="E437" t="str">
            <v>1</v>
          </cell>
          <cell r="F437" t="str">
            <v>A</v>
          </cell>
          <cell r="G437">
            <v>75.9000091552734</v>
          </cell>
        </row>
        <row r="438">
          <cell r="C438" t="str">
            <v>241215051517</v>
          </cell>
          <cell r="D438" t="str">
            <v>高三</v>
          </cell>
          <cell r="E438" t="str">
            <v>1</v>
          </cell>
          <cell r="F438" t="str">
            <v>A</v>
          </cell>
          <cell r="G438">
            <v>73.7000122070312</v>
          </cell>
        </row>
        <row r="439">
          <cell r="C439" t="str">
            <v>241215051518</v>
          </cell>
          <cell r="D439" t="str">
            <v>高三</v>
          </cell>
          <cell r="E439" t="str">
            <v>1</v>
          </cell>
          <cell r="F439" t="str">
            <v>A</v>
          </cell>
          <cell r="G439">
            <v>0</v>
          </cell>
        </row>
        <row r="440">
          <cell r="C440" t="str">
            <v>241215051519</v>
          </cell>
          <cell r="D440" t="str">
            <v>高三</v>
          </cell>
          <cell r="E440" t="str">
            <v>1</v>
          </cell>
          <cell r="F440" t="str">
            <v>A</v>
          </cell>
          <cell r="G440">
            <v>0</v>
          </cell>
        </row>
        <row r="441">
          <cell r="C441" t="str">
            <v>241215051520</v>
          </cell>
          <cell r="D441" t="str">
            <v>高三</v>
          </cell>
          <cell r="E441" t="str">
            <v>1</v>
          </cell>
          <cell r="F441" t="str">
            <v>A</v>
          </cell>
          <cell r="G441">
            <v>0</v>
          </cell>
        </row>
        <row r="442">
          <cell r="C442" t="str">
            <v>241215051521</v>
          </cell>
          <cell r="D442" t="str">
            <v>高三</v>
          </cell>
          <cell r="E442" t="str">
            <v>1</v>
          </cell>
          <cell r="F442" t="str">
            <v>A</v>
          </cell>
          <cell r="G442">
            <v>0</v>
          </cell>
        </row>
        <row r="443">
          <cell r="C443" t="str">
            <v>241215051522</v>
          </cell>
          <cell r="D443" t="str">
            <v>高三</v>
          </cell>
          <cell r="E443" t="str">
            <v>1</v>
          </cell>
          <cell r="F443" t="str">
            <v>A</v>
          </cell>
          <cell r="G443">
            <v>67.8000183105469</v>
          </cell>
        </row>
        <row r="444">
          <cell r="C444" t="str">
            <v>241215051523</v>
          </cell>
          <cell r="D444" t="str">
            <v>高三</v>
          </cell>
          <cell r="E444" t="str">
            <v>1</v>
          </cell>
          <cell r="F444" t="str">
            <v>A</v>
          </cell>
          <cell r="G444">
            <v>0</v>
          </cell>
        </row>
        <row r="445">
          <cell r="C445" t="str">
            <v>241215051524</v>
          </cell>
          <cell r="D445" t="str">
            <v>高三</v>
          </cell>
          <cell r="E445" t="str">
            <v>1</v>
          </cell>
          <cell r="F445" t="str">
            <v>A</v>
          </cell>
          <cell r="G445">
            <v>86.3999633789062</v>
          </cell>
        </row>
        <row r="446">
          <cell r="C446" t="str">
            <v>241215051525</v>
          </cell>
          <cell r="D446" t="str">
            <v>高三</v>
          </cell>
          <cell r="E446" t="str">
            <v>1</v>
          </cell>
          <cell r="F446" t="str">
            <v>A</v>
          </cell>
          <cell r="G446">
            <v>0</v>
          </cell>
        </row>
        <row r="447">
          <cell r="C447" t="str">
            <v>241215051526</v>
          </cell>
          <cell r="D447" t="str">
            <v>高三</v>
          </cell>
          <cell r="E447" t="str">
            <v>1</v>
          </cell>
          <cell r="F447" t="str">
            <v>A</v>
          </cell>
          <cell r="G447">
            <v>0</v>
          </cell>
        </row>
        <row r="448">
          <cell r="C448" t="str">
            <v>241215051527</v>
          </cell>
          <cell r="D448" t="str">
            <v>高三</v>
          </cell>
          <cell r="E448" t="str">
            <v>1</v>
          </cell>
          <cell r="F448" t="str">
            <v>A</v>
          </cell>
          <cell r="G448">
            <v>79.4999923706055</v>
          </cell>
        </row>
        <row r="449">
          <cell r="C449" t="str">
            <v>241215051528</v>
          </cell>
          <cell r="D449" t="str">
            <v>高三</v>
          </cell>
          <cell r="E449" t="str">
            <v>1</v>
          </cell>
          <cell r="F449" t="str">
            <v>A</v>
          </cell>
          <cell r="G449">
            <v>0</v>
          </cell>
        </row>
        <row r="450">
          <cell r="C450" t="str">
            <v>241215051529</v>
          </cell>
          <cell r="D450" t="str">
            <v>高三</v>
          </cell>
          <cell r="E450" t="str">
            <v>1</v>
          </cell>
          <cell r="F450" t="str">
            <v>A</v>
          </cell>
          <cell r="G450">
            <v>0</v>
          </cell>
        </row>
        <row r="451">
          <cell r="C451" t="str">
            <v>241215051530</v>
          </cell>
          <cell r="D451" t="str">
            <v>高三</v>
          </cell>
          <cell r="E451" t="str">
            <v>1</v>
          </cell>
          <cell r="F451" t="str">
            <v>A</v>
          </cell>
          <cell r="G451">
            <v>0</v>
          </cell>
        </row>
        <row r="452">
          <cell r="C452" t="str">
            <v>241215051601</v>
          </cell>
          <cell r="D452" t="str">
            <v>高三</v>
          </cell>
          <cell r="E452" t="str">
            <v>1</v>
          </cell>
          <cell r="F452" t="str">
            <v>A</v>
          </cell>
          <cell r="G452">
            <v>0</v>
          </cell>
        </row>
        <row r="453">
          <cell r="C453" t="str">
            <v>241215051602</v>
          </cell>
          <cell r="D453" t="str">
            <v>高三</v>
          </cell>
          <cell r="E453" t="str">
            <v>1</v>
          </cell>
          <cell r="F453" t="str">
            <v>A</v>
          </cell>
          <cell r="G453">
            <v>82.099983215332</v>
          </cell>
        </row>
        <row r="454">
          <cell r="C454" t="str">
            <v>241215051603</v>
          </cell>
          <cell r="D454" t="str">
            <v>高三</v>
          </cell>
          <cell r="E454" t="str">
            <v>1</v>
          </cell>
          <cell r="F454" t="str">
            <v>A</v>
          </cell>
          <cell r="G454">
            <v>87.2999572753906</v>
          </cell>
        </row>
        <row r="455">
          <cell r="C455" t="str">
            <v>241215051604</v>
          </cell>
          <cell r="D455" t="str">
            <v>高三</v>
          </cell>
          <cell r="E455" t="str">
            <v>1</v>
          </cell>
          <cell r="F455" t="str">
            <v>A</v>
          </cell>
          <cell r="G455">
            <v>76.6999969482422</v>
          </cell>
        </row>
        <row r="456">
          <cell r="C456" t="str">
            <v>241215051605</v>
          </cell>
          <cell r="D456" t="str">
            <v>高三</v>
          </cell>
          <cell r="E456" t="str">
            <v>1</v>
          </cell>
          <cell r="F456" t="str">
            <v>A</v>
          </cell>
          <cell r="G456">
            <v>0</v>
          </cell>
        </row>
        <row r="457">
          <cell r="C457" t="str">
            <v>241215051606</v>
          </cell>
          <cell r="D457" t="str">
            <v>高三</v>
          </cell>
          <cell r="E457" t="str">
            <v>1</v>
          </cell>
          <cell r="F457" t="str">
            <v>A</v>
          </cell>
          <cell r="G457">
            <v>0</v>
          </cell>
        </row>
        <row r="458">
          <cell r="C458" t="str">
            <v>241215051607</v>
          </cell>
          <cell r="D458" t="str">
            <v>高三</v>
          </cell>
          <cell r="E458" t="str">
            <v>1</v>
          </cell>
          <cell r="F458" t="str">
            <v>A</v>
          </cell>
          <cell r="G458">
            <v>80.0999908447266</v>
          </cell>
        </row>
        <row r="459">
          <cell r="C459" t="str">
            <v>241215051608</v>
          </cell>
          <cell r="D459" t="str">
            <v>高三</v>
          </cell>
          <cell r="E459" t="str">
            <v>1</v>
          </cell>
          <cell r="F459" t="str">
            <v>A</v>
          </cell>
          <cell r="G459">
            <v>0</v>
          </cell>
        </row>
        <row r="460">
          <cell r="C460" t="str">
            <v>241215051609</v>
          </cell>
          <cell r="D460" t="str">
            <v>高三</v>
          </cell>
          <cell r="E460" t="str">
            <v>1</v>
          </cell>
          <cell r="F460" t="str">
            <v>A</v>
          </cell>
          <cell r="G460">
            <v>0</v>
          </cell>
        </row>
        <row r="461">
          <cell r="C461" t="str">
            <v>241215051610</v>
          </cell>
          <cell r="D461" t="str">
            <v>高三</v>
          </cell>
          <cell r="E461" t="str">
            <v>1</v>
          </cell>
          <cell r="F461" t="str">
            <v>A</v>
          </cell>
          <cell r="G461">
            <v>0</v>
          </cell>
        </row>
        <row r="462">
          <cell r="C462" t="str">
            <v>241215051611</v>
          </cell>
          <cell r="D462" t="str">
            <v>高三</v>
          </cell>
          <cell r="E462" t="str">
            <v>1</v>
          </cell>
          <cell r="F462" t="str">
            <v>A</v>
          </cell>
          <cell r="G462">
            <v>70.3000183105469</v>
          </cell>
        </row>
        <row r="463">
          <cell r="C463" t="str">
            <v>241215051612</v>
          </cell>
          <cell r="D463" t="str">
            <v>高三</v>
          </cell>
          <cell r="E463" t="str">
            <v>1</v>
          </cell>
          <cell r="F463" t="str">
            <v>A</v>
          </cell>
          <cell r="G463">
            <v>68.6000213623047</v>
          </cell>
        </row>
        <row r="464">
          <cell r="C464" t="str">
            <v>241215051613</v>
          </cell>
          <cell r="D464" t="str">
            <v>高三</v>
          </cell>
          <cell r="E464" t="str">
            <v>1</v>
          </cell>
          <cell r="F464" t="str">
            <v>A</v>
          </cell>
          <cell r="G464">
            <v>0</v>
          </cell>
        </row>
        <row r="465">
          <cell r="C465" t="str">
            <v>241215051614</v>
          </cell>
          <cell r="D465" t="str">
            <v>高三</v>
          </cell>
          <cell r="E465" t="str">
            <v>1</v>
          </cell>
          <cell r="F465" t="str">
            <v>A</v>
          </cell>
          <cell r="G465">
            <v>0</v>
          </cell>
        </row>
        <row r="466">
          <cell r="C466" t="str">
            <v>241215051615</v>
          </cell>
          <cell r="D466" t="str">
            <v>高三</v>
          </cell>
          <cell r="E466" t="str">
            <v>1</v>
          </cell>
          <cell r="F466" t="str">
            <v>A</v>
          </cell>
          <cell r="G466">
            <v>68.3000259399414</v>
          </cell>
        </row>
        <row r="467">
          <cell r="C467" t="str">
            <v>241215051616</v>
          </cell>
          <cell r="D467" t="str">
            <v>高三</v>
          </cell>
          <cell r="E467" t="str">
            <v>1</v>
          </cell>
          <cell r="F467" t="str">
            <v>A</v>
          </cell>
          <cell r="G467">
            <v>78.1999969482422</v>
          </cell>
        </row>
        <row r="468">
          <cell r="C468" t="str">
            <v>241215051617</v>
          </cell>
          <cell r="D468" t="str">
            <v>高三</v>
          </cell>
          <cell r="E468" t="str">
            <v>1</v>
          </cell>
          <cell r="F468" t="str">
            <v>A</v>
          </cell>
          <cell r="G468">
            <v>0</v>
          </cell>
        </row>
        <row r="469">
          <cell r="C469" t="str">
            <v>241215051618</v>
          </cell>
          <cell r="D469" t="str">
            <v>高三</v>
          </cell>
          <cell r="E469" t="str">
            <v>1</v>
          </cell>
          <cell r="F469" t="str">
            <v>A</v>
          </cell>
          <cell r="G469">
            <v>53.3000259399414</v>
          </cell>
        </row>
        <row r="470">
          <cell r="C470" t="str">
            <v>241215051619</v>
          </cell>
          <cell r="D470" t="str">
            <v>高三</v>
          </cell>
          <cell r="E470" t="str">
            <v>1</v>
          </cell>
          <cell r="F470" t="str">
            <v>A</v>
          </cell>
          <cell r="G470">
            <v>0</v>
          </cell>
        </row>
        <row r="471">
          <cell r="C471" t="str">
            <v>241215051620</v>
          </cell>
          <cell r="D471" t="str">
            <v>高三</v>
          </cell>
          <cell r="E471" t="str">
            <v>1</v>
          </cell>
          <cell r="F471" t="str">
            <v>A</v>
          </cell>
          <cell r="G471">
            <v>73.1000137329102</v>
          </cell>
        </row>
        <row r="472">
          <cell r="C472" t="str">
            <v>241215051621</v>
          </cell>
          <cell r="D472" t="str">
            <v>高三</v>
          </cell>
          <cell r="E472" t="str">
            <v>1</v>
          </cell>
          <cell r="F472" t="str">
            <v>A</v>
          </cell>
          <cell r="G472">
            <v>68.1000213623047</v>
          </cell>
        </row>
        <row r="473">
          <cell r="C473" t="str">
            <v>241215051622</v>
          </cell>
          <cell r="D473" t="str">
            <v>高三</v>
          </cell>
          <cell r="E473" t="str">
            <v>1</v>
          </cell>
          <cell r="F473" t="str">
            <v>A</v>
          </cell>
          <cell r="G473">
            <v>0</v>
          </cell>
        </row>
        <row r="474">
          <cell r="C474" t="str">
            <v>241215051623</v>
          </cell>
          <cell r="D474" t="str">
            <v>高三</v>
          </cell>
          <cell r="E474" t="str">
            <v>1</v>
          </cell>
          <cell r="F474" t="str">
            <v>A</v>
          </cell>
          <cell r="G474">
            <v>0</v>
          </cell>
        </row>
        <row r="475">
          <cell r="C475" t="str">
            <v>241215051624</v>
          </cell>
          <cell r="D475" t="str">
            <v>高三</v>
          </cell>
          <cell r="E475" t="str">
            <v>1</v>
          </cell>
          <cell r="F475" t="str">
            <v>A</v>
          </cell>
          <cell r="G475">
            <v>0</v>
          </cell>
        </row>
        <row r="476">
          <cell r="C476" t="str">
            <v>241215051625</v>
          </cell>
          <cell r="D476" t="str">
            <v>高三</v>
          </cell>
          <cell r="E476" t="str">
            <v>1</v>
          </cell>
          <cell r="F476" t="str">
            <v>A</v>
          </cell>
          <cell r="G476">
            <v>0</v>
          </cell>
        </row>
        <row r="477">
          <cell r="C477" t="str">
            <v>241215051626</v>
          </cell>
          <cell r="D477" t="str">
            <v>高三</v>
          </cell>
          <cell r="E477" t="str">
            <v>1</v>
          </cell>
          <cell r="F477" t="str">
            <v>A</v>
          </cell>
          <cell r="G477">
            <v>0</v>
          </cell>
        </row>
        <row r="478">
          <cell r="C478" t="str">
            <v>241215051627</v>
          </cell>
          <cell r="D478" t="str">
            <v>高三</v>
          </cell>
          <cell r="E478" t="str">
            <v>1</v>
          </cell>
          <cell r="F478" t="str">
            <v>A</v>
          </cell>
          <cell r="G478">
            <v>0</v>
          </cell>
        </row>
        <row r="479">
          <cell r="C479" t="str">
            <v>241215051628</v>
          </cell>
          <cell r="D479" t="str">
            <v>高三</v>
          </cell>
          <cell r="E479" t="str">
            <v>1</v>
          </cell>
          <cell r="F479" t="str">
            <v>A</v>
          </cell>
          <cell r="G479">
            <v>85.3999710083008</v>
          </cell>
        </row>
        <row r="480">
          <cell r="C480" t="str">
            <v>241215051629</v>
          </cell>
          <cell r="D480" t="str">
            <v>高三</v>
          </cell>
          <cell r="E480" t="str">
            <v>1</v>
          </cell>
          <cell r="F480" t="str">
            <v>A</v>
          </cell>
          <cell r="G480">
            <v>73.3000106811523</v>
          </cell>
        </row>
        <row r="481">
          <cell r="C481" t="str">
            <v>241215051630</v>
          </cell>
          <cell r="D481" t="str">
            <v>高三</v>
          </cell>
          <cell r="E481" t="str">
            <v>1</v>
          </cell>
          <cell r="F481" t="str">
            <v>A</v>
          </cell>
          <cell r="G481">
            <v>0</v>
          </cell>
        </row>
        <row r="482">
          <cell r="C482" t="str">
            <v>241215051701</v>
          </cell>
          <cell r="D482" t="str">
            <v>高三</v>
          </cell>
          <cell r="E482" t="str">
            <v>1</v>
          </cell>
          <cell r="F482" t="str">
            <v>A</v>
          </cell>
          <cell r="G482">
            <v>0</v>
          </cell>
        </row>
        <row r="483">
          <cell r="C483" t="str">
            <v>241215051702</v>
          </cell>
          <cell r="D483" t="str">
            <v>高三</v>
          </cell>
          <cell r="E483" t="str">
            <v>1</v>
          </cell>
          <cell r="F483" t="str">
            <v>A</v>
          </cell>
          <cell r="G483">
            <v>0</v>
          </cell>
        </row>
        <row r="484">
          <cell r="C484" t="str">
            <v>241215051703</v>
          </cell>
          <cell r="D484" t="str">
            <v>高三</v>
          </cell>
          <cell r="E484" t="str">
            <v>1</v>
          </cell>
          <cell r="F484" t="str">
            <v>A</v>
          </cell>
          <cell r="G484">
            <v>0</v>
          </cell>
        </row>
        <row r="485">
          <cell r="C485" t="str">
            <v>241215051704</v>
          </cell>
          <cell r="D485" t="str">
            <v>高三</v>
          </cell>
          <cell r="E485" t="str">
            <v>1</v>
          </cell>
          <cell r="F485" t="str">
            <v>A</v>
          </cell>
          <cell r="G485">
            <v>0</v>
          </cell>
        </row>
        <row r="486">
          <cell r="C486" t="str">
            <v>241215051705</v>
          </cell>
          <cell r="D486" t="str">
            <v>高三</v>
          </cell>
          <cell r="E486" t="str">
            <v>1</v>
          </cell>
          <cell r="F486" t="str">
            <v>A</v>
          </cell>
          <cell r="G486">
            <v>82.1999816894531</v>
          </cell>
        </row>
        <row r="487">
          <cell r="C487" t="str">
            <v>241215051706</v>
          </cell>
          <cell r="D487" t="str">
            <v>高三</v>
          </cell>
          <cell r="E487" t="str">
            <v>1</v>
          </cell>
          <cell r="F487" t="str">
            <v>A</v>
          </cell>
          <cell r="G487">
            <v>0</v>
          </cell>
        </row>
        <row r="488">
          <cell r="C488" t="str">
            <v>241215051707</v>
          </cell>
          <cell r="D488" t="str">
            <v>高三</v>
          </cell>
          <cell r="E488" t="str">
            <v>1</v>
          </cell>
          <cell r="F488" t="str">
            <v>A</v>
          </cell>
          <cell r="G488">
            <v>81.7999877929687</v>
          </cell>
        </row>
        <row r="489">
          <cell r="C489" t="str">
            <v>241215051708</v>
          </cell>
          <cell r="D489" t="str">
            <v>高三</v>
          </cell>
          <cell r="E489" t="str">
            <v>1</v>
          </cell>
          <cell r="F489" t="str">
            <v>A</v>
          </cell>
          <cell r="G489">
            <v>82.5999755859375</v>
          </cell>
        </row>
        <row r="490">
          <cell r="C490" t="str">
            <v>241215051709</v>
          </cell>
          <cell r="D490" t="str">
            <v>高三</v>
          </cell>
          <cell r="E490" t="str">
            <v>1</v>
          </cell>
          <cell r="F490" t="str">
            <v>A</v>
          </cell>
          <cell r="G490">
            <v>62.2000350952148</v>
          </cell>
        </row>
        <row r="491">
          <cell r="C491" t="str">
            <v>241215051710</v>
          </cell>
          <cell r="D491" t="str">
            <v>高三</v>
          </cell>
          <cell r="E491" t="str">
            <v>1</v>
          </cell>
          <cell r="F491" t="str">
            <v>A</v>
          </cell>
          <cell r="G491">
            <v>61.1000328063965</v>
          </cell>
        </row>
        <row r="492">
          <cell r="C492" t="str">
            <v>241215051711</v>
          </cell>
          <cell r="D492" t="str">
            <v>高三</v>
          </cell>
          <cell r="E492" t="str">
            <v>1</v>
          </cell>
          <cell r="F492" t="str">
            <v>A</v>
          </cell>
          <cell r="G492">
            <v>70.6000137329102</v>
          </cell>
        </row>
        <row r="493">
          <cell r="C493" t="str">
            <v>241215051712</v>
          </cell>
          <cell r="D493" t="str">
            <v>高三</v>
          </cell>
          <cell r="E493" t="str">
            <v>1</v>
          </cell>
          <cell r="F493" t="str">
            <v>A</v>
          </cell>
          <cell r="G493">
            <v>0</v>
          </cell>
        </row>
        <row r="494">
          <cell r="C494" t="str">
            <v>241215051713</v>
          </cell>
          <cell r="D494" t="str">
            <v>高三</v>
          </cell>
          <cell r="E494" t="str">
            <v>1</v>
          </cell>
          <cell r="F494" t="str">
            <v>A</v>
          </cell>
          <cell r="G494">
            <v>70.6000137329102</v>
          </cell>
        </row>
        <row r="495">
          <cell r="C495" t="str">
            <v>241215051714</v>
          </cell>
          <cell r="D495" t="str">
            <v>高三</v>
          </cell>
          <cell r="E495" t="str">
            <v>1</v>
          </cell>
          <cell r="F495" t="str">
            <v>A</v>
          </cell>
          <cell r="G495">
            <v>65.5000305175781</v>
          </cell>
        </row>
        <row r="496">
          <cell r="C496" t="str">
            <v>241215051715</v>
          </cell>
          <cell r="D496" t="str">
            <v>高三</v>
          </cell>
          <cell r="E496" t="str">
            <v>1</v>
          </cell>
          <cell r="F496" t="str">
            <v>A</v>
          </cell>
          <cell r="G496">
            <v>65.1000366210937</v>
          </cell>
        </row>
        <row r="497">
          <cell r="C497" t="str">
            <v>241215051716</v>
          </cell>
          <cell r="D497" t="str">
            <v>高三</v>
          </cell>
          <cell r="E497" t="str">
            <v>1</v>
          </cell>
          <cell r="F497" t="str">
            <v>A</v>
          </cell>
          <cell r="G497">
            <v>62.400032043457</v>
          </cell>
        </row>
        <row r="498">
          <cell r="C498" t="str">
            <v>241215051717</v>
          </cell>
          <cell r="D498" t="str">
            <v>高三</v>
          </cell>
          <cell r="E498" t="str">
            <v>1</v>
          </cell>
          <cell r="F498" t="str">
            <v>A</v>
          </cell>
          <cell r="G498">
            <v>77.5</v>
          </cell>
        </row>
        <row r="499">
          <cell r="C499" t="str">
            <v>241215051718</v>
          </cell>
          <cell r="D499" t="str">
            <v>高三</v>
          </cell>
          <cell r="E499" t="str">
            <v>1</v>
          </cell>
          <cell r="F499" t="str">
            <v>A</v>
          </cell>
          <cell r="G499">
            <v>80.7999801635742</v>
          </cell>
        </row>
        <row r="500">
          <cell r="C500" t="str">
            <v>241215051719</v>
          </cell>
          <cell r="D500" t="str">
            <v>高三</v>
          </cell>
          <cell r="E500" t="str">
            <v>1</v>
          </cell>
          <cell r="F500" t="str">
            <v>A</v>
          </cell>
          <cell r="G500">
            <v>0</v>
          </cell>
        </row>
        <row r="501">
          <cell r="C501" t="str">
            <v>241215051720</v>
          </cell>
          <cell r="D501" t="str">
            <v>高三</v>
          </cell>
          <cell r="E501" t="str">
            <v>1</v>
          </cell>
          <cell r="F501" t="str">
            <v>A</v>
          </cell>
          <cell r="G501">
            <v>0</v>
          </cell>
        </row>
        <row r="502">
          <cell r="C502" t="str">
            <v>241215051721</v>
          </cell>
          <cell r="D502" t="str">
            <v>高三</v>
          </cell>
          <cell r="E502" t="str">
            <v>1</v>
          </cell>
          <cell r="F502" t="str">
            <v>A</v>
          </cell>
          <cell r="G502">
            <v>81.4999847412109</v>
          </cell>
        </row>
        <row r="503">
          <cell r="C503" t="str">
            <v>241215051722</v>
          </cell>
          <cell r="D503" t="str">
            <v>高三</v>
          </cell>
          <cell r="E503" t="str">
            <v>1</v>
          </cell>
          <cell r="F503" t="str">
            <v>A</v>
          </cell>
          <cell r="G503">
            <v>0</v>
          </cell>
        </row>
        <row r="504">
          <cell r="C504" t="str">
            <v>241215051723</v>
          </cell>
          <cell r="D504" t="str">
            <v>高三</v>
          </cell>
          <cell r="E504" t="str">
            <v>1</v>
          </cell>
          <cell r="F504" t="str">
            <v>A</v>
          </cell>
          <cell r="G504">
            <v>0</v>
          </cell>
        </row>
        <row r="505">
          <cell r="C505" t="str">
            <v>241215051724</v>
          </cell>
          <cell r="D505" t="str">
            <v>高三</v>
          </cell>
          <cell r="E505" t="str">
            <v>1</v>
          </cell>
          <cell r="F505" t="str">
            <v>A</v>
          </cell>
          <cell r="G505">
            <v>0</v>
          </cell>
        </row>
        <row r="506">
          <cell r="C506" t="str">
            <v>241215051725</v>
          </cell>
          <cell r="D506" t="str">
            <v>高三</v>
          </cell>
          <cell r="E506" t="str">
            <v>1</v>
          </cell>
          <cell r="F506" t="str">
            <v>A</v>
          </cell>
          <cell r="G506">
            <v>0</v>
          </cell>
        </row>
        <row r="507">
          <cell r="C507" t="str">
            <v>241215051726</v>
          </cell>
          <cell r="D507" t="str">
            <v>高三</v>
          </cell>
          <cell r="E507" t="str">
            <v>1</v>
          </cell>
          <cell r="F507" t="str">
            <v>A</v>
          </cell>
          <cell r="G507">
            <v>0</v>
          </cell>
        </row>
        <row r="508">
          <cell r="C508" t="str">
            <v>241215051727</v>
          </cell>
          <cell r="D508" t="str">
            <v>高三</v>
          </cell>
          <cell r="E508" t="str">
            <v>1</v>
          </cell>
          <cell r="F508" t="str">
            <v>A</v>
          </cell>
          <cell r="G508">
            <v>64.8000335693359</v>
          </cell>
        </row>
        <row r="509">
          <cell r="C509" t="str">
            <v>241215051728</v>
          </cell>
          <cell r="D509" t="str">
            <v>高三</v>
          </cell>
          <cell r="E509" t="str">
            <v>1</v>
          </cell>
          <cell r="F509" t="str">
            <v>A</v>
          </cell>
          <cell r="G509">
            <v>79.0999984741211</v>
          </cell>
        </row>
        <row r="510">
          <cell r="C510" t="str">
            <v>241215051729</v>
          </cell>
          <cell r="D510" t="str">
            <v>高三</v>
          </cell>
          <cell r="E510" t="str">
            <v>1</v>
          </cell>
          <cell r="F510" t="str">
            <v>A</v>
          </cell>
          <cell r="G510">
            <v>0</v>
          </cell>
        </row>
        <row r="511">
          <cell r="C511" t="str">
            <v>241215051730</v>
          </cell>
          <cell r="D511" t="str">
            <v>高三</v>
          </cell>
          <cell r="E511" t="str">
            <v>1</v>
          </cell>
          <cell r="F511" t="str">
            <v>A</v>
          </cell>
          <cell r="G511">
            <v>0</v>
          </cell>
        </row>
        <row r="512">
          <cell r="C512" t="str">
            <v>241215051801</v>
          </cell>
          <cell r="D512" t="str">
            <v>高三</v>
          </cell>
          <cell r="E512" t="str">
            <v>1</v>
          </cell>
          <cell r="F512" t="str">
            <v>A</v>
          </cell>
          <cell r="G512">
            <v>0</v>
          </cell>
        </row>
        <row r="513">
          <cell r="C513" t="str">
            <v>241215051802</v>
          </cell>
          <cell r="D513" t="str">
            <v>高三</v>
          </cell>
          <cell r="E513" t="str">
            <v>1</v>
          </cell>
          <cell r="F513" t="str">
            <v>A</v>
          </cell>
          <cell r="G513">
            <v>0</v>
          </cell>
        </row>
        <row r="514">
          <cell r="C514" t="str">
            <v>241215051803</v>
          </cell>
          <cell r="D514" t="str">
            <v>高三</v>
          </cell>
          <cell r="E514" t="str">
            <v>1</v>
          </cell>
          <cell r="F514" t="str">
            <v>A</v>
          </cell>
          <cell r="G514">
            <v>0</v>
          </cell>
        </row>
        <row r="515">
          <cell r="C515" t="str">
            <v>241215051804</v>
          </cell>
          <cell r="D515" t="str">
            <v>高三</v>
          </cell>
          <cell r="E515" t="str">
            <v>1</v>
          </cell>
          <cell r="F515" t="str">
            <v>A</v>
          </cell>
          <cell r="G515">
            <v>0</v>
          </cell>
        </row>
        <row r="516">
          <cell r="C516" t="str">
            <v>241215051805</v>
          </cell>
          <cell r="D516" t="str">
            <v>高三</v>
          </cell>
          <cell r="E516" t="str">
            <v>1</v>
          </cell>
          <cell r="F516" t="str">
            <v>A</v>
          </cell>
          <cell r="G516">
            <v>54.5000267028809</v>
          </cell>
        </row>
        <row r="517">
          <cell r="C517" t="str">
            <v>241215051806</v>
          </cell>
          <cell r="D517" t="str">
            <v>高三</v>
          </cell>
          <cell r="E517" t="str">
            <v>1</v>
          </cell>
          <cell r="F517" t="str">
            <v>A</v>
          </cell>
          <cell r="G517">
            <v>0</v>
          </cell>
        </row>
        <row r="518">
          <cell r="C518" t="str">
            <v>241215051807</v>
          </cell>
          <cell r="D518" t="str">
            <v>高三</v>
          </cell>
          <cell r="E518" t="str">
            <v>1</v>
          </cell>
          <cell r="F518" t="str">
            <v>A</v>
          </cell>
          <cell r="G518">
            <v>0</v>
          </cell>
        </row>
        <row r="519">
          <cell r="C519" t="str">
            <v>241215051808</v>
          </cell>
          <cell r="D519" t="str">
            <v>高三</v>
          </cell>
          <cell r="E519" t="str">
            <v>1</v>
          </cell>
          <cell r="F519" t="str">
            <v>A</v>
          </cell>
          <cell r="G519">
            <v>0</v>
          </cell>
        </row>
        <row r="520">
          <cell r="C520" t="str">
            <v>241215051809</v>
          </cell>
          <cell r="D520" t="str">
            <v>高三</v>
          </cell>
          <cell r="E520" t="str">
            <v>1</v>
          </cell>
          <cell r="F520" t="str">
            <v>A</v>
          </cell>
          <cell r="G520">
            <v>72.5000152587891</v>
          </cell>
        </row>
        <row r="521">
          <cell r="C521" t="str">
            <v>241215051810</v>
          </cell>
          <cell r="D521" t="str">
            <v>高三</v>
          </cell>
          <cell r="E521" t="str">
            <v>1</v>
          </cell>
          <cell r="F521" t="str">
            <v>A</v>
          </cell>
          <cell r="G521">
            <v>0</v>
          </cell>
        </row>
        <row r="522">
          <cell r="C522" t="str">
            <v>241215051811</v>
          </cell>
          <cell r="D522" t="str">
            <v>高三</v>
          </cell>
          <cell r="E522" t="str">
            <v>1</v>
          </cell>
          <cell r="F522" t="str">
            <v>A</v>
          </cell>
          <cell r="G522">
            <v>0</v>
          </cell>
        </row>
        <row r="523">
          <cell r="C523" t="str">
            <v>241215051812</v>
          </cell>
          <cell r="D523" t="str">
            <v>高三</v>
          </cell>
          <cell r="E523" t="str">
            <v>1</v>
          </cell>
          <cell r="F523" t="str">
            <v>A</v>
          </cell>
          <cell r="G523">
            <v>80.2999877929687</v>
          </cell>
        </row>
        <row r="524">
          <cell r="C524" t="str">
            <v>241215051813</v>
          </cell>
          <cell r="D524" t="str">
            <v>高三</v>
          </cell>
          <cell r="E524" t="str">
            <v>1</v>
          </cell>
          <cell r="F524" t="str">
            <v>A</v>
          </cell>
          <cell r="G524">
            <v>0</v>
          </cell>
        </row>
        <row r="525">
          <cell r="C525" t="str">
            <v>241215051814</v>
          </cell>
          <cell r="D525" t="str">
            <v>高三</v>
          </cell>
          <cell r="E525" t="str">
            <v>1</v>
          </cell>
          <cell r="F525" t="str">
            <v>A</v>
          </cell>
          <cell r="G525">
            <v>0</v>
          </cell>
        </row>
        <row r="526">
          <cell r="C526" t="str">
            <v>241215051815</v>
          </cell>
          <cell r="D526" t="str">
            <v>高三</v>
          </cell>
          <cell r="E526" t="str">
            <v>1</v>
          </cell>
          <cell r="F526" t="str">
            <v>A</v>
          </cell>
          <cell r="G526">
            <v>0</v>
          </cell>
        </row>
        <row r="527">
          <cell r="C527" t="str">
            <v>241215051816</v>
          </cell>
          <cell r="D527" t="str">
            <v>高三</v>
          </cell>
          <cell r="E527" t="str">
            <v>1</v>
          </cell>
          <cell r="F527" t="str">
            <v>A</v>
          </cell>
          <cell r="G527">
            <v>0</v>
          </cell>
        </row>
        <row r="528">
          <cell r="C528" t="str">
            <v>241215051817</v>
          </cell>
          <cell r="D528" t="str">
            <v>高三</v>
          </cell>
          <cell r="E528" t="str">
            <v>1</v>
          </cell>
          <cell r="F528" t="str">
            <v>A</v>
          </cell>
          <cell r="G528">
            <v>0</v>
          </cell>
        </row>
        <row r="529">
          <cell r="C529" t="str">
            <v>241215051818</v>
          </cell>
          <cell r="D529" t="str">
            <v>高三</v>
          </cell>
          <cell r="E529" t="str">
            <v>1</v>
          </cell>
          <cell r="F529" t="str">
            <v>A</v>
          </cell>
          <cell r="G529">
            <v>0</v>
          </cell>
        </row>
        <row r="530">
          <cell r="C530" t="str">
            <v>241215051819</v>
          </cell>
          <cell r="D530" t="str">
            <v>高三</v>
          </cell>
          <cell r="E530" t="str">
            <v>1</v>
          </cell>
          <cell r="F530" t="str">
            <v>A</v>
          </cell>
          <cell r="G530">
            <v>0</v>
          </cell>
        </row>
        <row r="531">
          <cell r="C531" t="str">
            <v>241215051820</v>
          </cell>
          <cell r="D531" t="str">
            <v>高三</v>
          </cell>
          <cell r="E531" t="str">
            <v>1</v>
          </cell>
          <cell r="F531" t="str">
            <v>A</v>
          </cell>
          <cell r="G531">
            <v>0</v>
          </cell>
        </row>
        <row r="532">
          <cell r="C532" t="str">
            <v>241215051821</v>
          </cell>
          <cell r="D532" t="str">
            <v>高三</v>
          </cell>
          <cell r="E532" t="str">
            <v>1</v>
          </cell>
          <cell r="F532" t="str">
            <v>A</v>
          </cell>
          <cell r="G532">
            <v>73.7000045776367</v>
          </cell>
        </row>
        <row r="533">
          <cell r="C533" t="str">
            <v>241215051822</v>
          </cell>
          <cell r="D533" t="str">
            <v>高三</v>
          </cell>
          <cell r="E533" t="str">
            <v>1</v>
          </cell>
          <cell r="F533" t="str">
            <v>A</v>
          </cell>
          <cell r="G533">
            <v>81.5999908447266</v>
          </cell>
        </row>
        <row r="534">
          <cell r="C534" t="str">
            <v>241215051823</v>
          </cell>
          <cell r="D534" t="str">
            <v>高三</v>
          </cell>
          <cell r="E534" t="str">
            <v>1</v>
          </cell>
          <cell r="F534" t="str">
            <v>A</v>
          </cell>
          <cell r="G534">
            <v>68.4000244140625</v>
          </cell>
        </row>
        <row r="535">
          <cell r="C535" t="str">
            <v>241215051824</v>
          </cell>
          <cell r="D535" t="str">
            <v>高三</v>
          </cell>
          <cell r="E535" t="str">
            <v>1</v>
          </cell>
          <cell r="F535" t="str">
            <v>A</v>
          </cell>
          <cell r="G535">
            <v>0</v>
          </cell>
        </row>
        <row r="536">
          <cell r="C536" t="str">
            <v>241215051825</v>
          </cell>
          <cell r="D536" t="str">
            <v>高三</v>
          </cell>
          <cell r="E536" t="str">
            <v>1</v>
          </cell>
          <cell r="F536" t="str">
            <v>A</v>
          </cell>
          <cell r="G536">
            <v>60.7000312805176</v>
          </cell>
        </row>
        <row r="537">
          <cell r="C537" t="str">
            <v>241215051826</v>
          </cell>
          <cell r="D537" t="str">
            <v>高三</v>
          </cell>
          <cell r="E537" t="str">
            <v>1</v>
          </cell>
          <cell r="F537" t="str">
            <v>A</v>
          </cell>
          <cell r="G537">
            <v>0</v>
          </cell>
        </row>
        <row r="538">
          <cell r="C538" t="str">
            <v>241215051827</v>
          </cell>
          <cell r="D538" t="str">
            <v>高三</v>
          </cell>
          <cell r="E538" t="str">
            <v>1</v>
          </cell>
          <cell r="F538" t="str">
            <v>A</v>
          </cell>
          <cell r="G538">
            <v>0</v>
          </cell>
        </row>
        <row r="539">
          <cell r="C539" t="str">
            <v>241215051828</v>
          </cell>
          <cell r="D539" t="str">
            <v>高三</v>
          </cell>
          <cell r="E539" t="str">
            <v>1</v>
          </cell>
          <cell r="F539" t="str">
            <v>A</v>
          </cell>
          <cell r="G539">
            <v>0</v>
          </cell>
        </row>
        <row r="540">
          <cell r="C540" t="str">
            <v>241215051829</v>
          </cell>
          <cell r="D540" t="str">
            <v>高三</v>
          </cell>
          <cell r="E540" t="str">
            <v>1</v>
          </cell>
          <cell r="F540" t="str">
            <v>A</v>
          </cell>
          <cell r="G540">
            <v>0</v>
          </cell>
        </row>
        <row r="541">
          <cell r="C541" t="str">
            <v>241215051830</v>
          </cell>
          <cell r="D541" t="str">
            <v>高三</v>
          </cell>
          <cell r="E541" t="str">
            <v>1</v>
          </cell>
          <cell r="F541" t="str">
            <v>A</v>
          </cell>
          <cell r="G541">
            <v>82.099983215332</v>
          </cell>
        </row>
        <row r="542">
          <cell r="C542" t="str">
            <v>241215051901</v>
          </cell>
          <cell r="D542" t="str">
            <v>高三</v>
          </cell>
          <cell r="E542" t="str">
            <v>1</v>
          </cell>
          <cell r="F542" t="str">
            <v>A</v>
          </cell>
          <cell r="G542">
            <v>72.0000152587891</v>
          </cell>
        </row>
        <row r="543">
          <cell r="C543" t="str">
            <v>241215051902</v>
          </cell>
          <cell r="D543" t="str">
            <v>高三</v>
          </cell>
          <cell r="E543" t="str">
            <v>1</v>
          </cell>
          <cell r="F543" t="str">
            <v>A</v>
          </cell>
          <cell r="G543">
            <v>0</v>
          </cell>
        </row>
        <row r="544">
          <cell r="C544" t="str">
            <v>241215051903</v>
          </cell>
          <cell r="D544" t="str">
            <v>高三</v>
          </cell>
          <cell r="E544" t="str">
            <v>1</v>
          </cell>
          <cell r="F544" t="str">
            <v>A</v>
          </cell>
          <cell r="G544">
            <v>56.7000274658203</v>
          </cell>
        </row>
        <row r="545">
          <cell r="C545" t="str">
            <v>241215051904</v>
          </cell>
          <cell r="D545" t="str">
            <v>高三</v>
          </cell>
          <cell r="E545" t="str">
            <v>1</v>
          </cell>
          <cell r="F545" t="str">
            <v>A</v>
          </cell>
          <cell r="G545">
            <v>0</v>
          </cell>
        </row>
        <row r="546">
          <cell r="C546" t="str">
            <v>241215051905</v>
          </cell>
          <cell r="D546" t="str">
            <v>高三</v>
          </cell>
          <cell r="E546" t="str">
            <v>1</v>
          </cell>
          <cell r="F546" t="str">
            <v>A</v>
          </cell>
          <cell r="G546">
            <v>63.2000350952148</v>
          </cell>
        </row>
        <row r="547">
          <cell r="C547" t="str">
            <v>241215051906</v>
          </cell>
          <cell r="D547" t="str">
            <v>高三</v>
          </cell>
          <cell r="E547" t="str">
            <v>1</v>
          </cell>
          <cell r="F547" t="str">
            <v>A</v>
          </cell>
          <cell r="G547">
            <v>0</v>
          </cell>
        </row>
        <row r="548">
          <cell r="C548" t="str">
            <v>241215051907</v>
          </cell>
          <cell r="D548" t="str">
            <v>高三</v>
          </cell>
          <cell r="E548" t="str">
            <v>1</v>
          </cell>
          <cell r="F548" t="str">
            <v>A</v>
          </cell>
          <cell r="G548">
            <v>0</v>
          </cell>
        </row>
        <row r="549">
          <cell r="C549" t="str">
            <v>241215051908</v>
          </cell>
          <cell r="D549" t="str">
            <v>高三</v>
          </cell>
          <cell r="E549" t="str">
            <v>1</v>
          </cell>
          <cell r="F549" t="str">
            <v>A</v>
          </cell>
          <cell r="G549">
            <v>0</v>
          </cell>
        </row>
        <row r="550">
          <cell r="C550" t="str">
            <v>241215051909</v>
          </cell>
          <cell r="D550" t="str">
            <v>高三</v>
          </cell>
          <cell r="E550" t="str">
            <v>1</v>
          </cell>
          <cell r="F550" t="str">
            <v>A</v>
          </cell>
          <cell r="G550">
            <v>0</v>
          </cell>
        </row>
        <row r="551">
          <cell r="C551" t="str">
            <v>241215051910</v>
          </cell>
          <cell r="D551" t="str">
            <v>高三</v>
          </cell>
          <cell r="E551" t="str">
            <v>1</v>
          </cell>
          <cell r="F551" t="str">
            <v>A</v>
          </cell>
          <cell r="G551">
            <v>0</v>
          </cell>
        </row>
        <row r="552">
          <cell r="C552" t="str">
            <v>241215051911</v>
          </cell>
          <cell r="D552" t="str">
            <v>高三</v>
          </cell>
          <cell r="E552" t="str">
            <v>1</v>
          </cell>
          <cell r="F552" t="str">
            <v>A</v>
          </cell>
          <cell r="G552">
            <v>72.3000106811523</v>
          </cell>
        </row>
        <row r="553">
          <cell r="C553" t="str">
            <v>241215051912</v>
          </cell>
          <cell r="D553" t="str">
            <v>高三</v>
          </cell>
          <cell r="E553" t="str">
            <v>1</v>
          </cell>
          <cell r="F553" t="str">
            <v>A</v>
          </cell>
          <cell r="G553">
            <v>64.6000366210937</v>
          </cell>
        </row>
        <row r="554">
          <cell r="C554" t="str">
            <v>241215051913</v>
          </cell>
          <cell r="D554" t="str">
            <v>高三</v>
          </cell>
          <cell r="E554" t="str">
            <v>1</v>
          </cell>
          <cell r="F554" t="str">
            <v>A</v>
          </cell>
          <cell r="G554">
            <v>82.1999816894531</v>
          </cell>
        </row>
        <row r="555">
          <cell r="C555" t="str">
            <v>241215051914</v>
          </cell>
          <cell r="D555" t="str">
            <v>高三</v>
          </cell>
          <cell r="E555" t="str">
            <v>1</v>
          </cell>
          <cell r="F555" t="str">
            <v>A</v>
          </cell>
          <cell r="G555">
            <v>70.0000152587891</v>
          </cell>
        </row>
        <row r="556">
          <cell r="C556" t="str">
            <v>241215051915</v>
          </cell>
          <cell r="D556" t="str">
            <v>高三</v>
          </cell>
          <cell r="E556" t="str">
            <v>1</v>
          </cell>
          <cell r="F556" t="str">
            <v>A</v>
          </cell>
          <cell r="G556">
            <v>69.400016784668</v>
          </cell>
        </row>
        <row r="557">
          <cell r="C557" t="str">
            <v>241215051916</v>
          </cell>
          <cell r="D557" t="str">
            <v>高三</v>
          </cell>
          <cell r="E557" t="str">
            <v>1</v>
          </cell>
          <cell r="F557" t="str">
            <v>A</v>
          </cell>
          <cell r="G557">
            <v>0</v>
          </cell>
        </row>
        <row r="558">
          <cell r="C558" t="str">
            <v>241215051917</v>
          </cell>
          <cell r="D558" t="str">
            <v>高三</v>
          </cell>
          <cell r="E558" t="str">
            <v>1</v>
          </cell>
          <cell r="F558" t="str">
            <v>A</v>
          </cell>
          <cell r="G558">
            <v>0</v>
          </cell>
        </row>
        <row r="559">
          <cell r="C559" t="str">
            <v>241215051918</v>
          </cell>
          <cell r="D559" t="str">
            <v>高三</v>
          </cell>
          <cell r="E559" t="str">
            <v>1</v>
          </cell>
          <cell r="F559" t="str">
            <v>A</v>
          </cell>
          <cell r="G559">
            <v>0</v>
          </cell>
        </row>
        <row r="560">
          <cell r="C560" t="str">
            <v>241215051919</v>
          </cell>
          <cell r="D560" t="str">
            <v>高三</v>
          </cell>
          <cell r="E560" t="str">
            <v>1</v>
          </cell>
          <cell r="F560" t="str">
            <v>A</v>
          </cell>
          <cell r="G560">
            <v>0</v>
          </cell>
        </row>
        <row r="561">
          <cell r="C561" t="str">
            <v>241215051920</v>
          </cell>
          <cell r="D561" t="str">
            <v>高三</v>
          </cell>
          <cell r="E561" t="str">
            <v>1</v>
          </cell>
          <cell r="F561" t="str">
            <v>A</v>
          </cell>
          <cell r="G561">
            <v>0</v>
          </cell>
        </row>
        <row r="562">
          <cell r="C562" t="str">
            <v>241215051921</v>
          </cell>
          <cell r="D562" t="str">
            <v>高三</v>
          </cell>
          <cell r="E562" t="str">
            <v>1</v>
          </cell>
          <cell r="F562" t="str">
            <v>A</v>
          </cell>
          <cell r="G562">
            <v>0</v>
          </cell>
        </row>
        <row r="563">
          <cell r="C563" t="str">
            <v>241215051922</v>
          </cell>
          <cell r="D563" t="str">
            <v>高三</v>
          </cell>
          <cell r="E563" t="str">
            <v>1</v>
          </cell>
          <cell r="F563" t="str">
            <v>A</v>
          </cell>
          <cell r="G563">
            <v>61.7000312805176</v>
          </cell>
        </row>
        <row r="564">
          <cell r="C564" t="str">
            <v>241215051923</v>
          </cell>
          <cell r="D564" t="str">
            <v>高三</v>
          </cell>
          <cell r="E564" t="str">
            <v>1</v>
          </cell>
          <cell r="F564" t="str">
            <v>A</v>
          </cell>
          <cell r="G564">
            <v>86.8999633789062</v>
          </cell>
        </row>
        <row r="565">
          <cell r="C565" t="str">
            <v>241215051924</v>
          </cell>
          <cell r="D565" t="str">
            <v>高三</v>
          </cell>
          <cell r="E565" t="str">
            <v>1</v>
          </cell>
          <cell r="F565" t="str">
            <v>A</v>
          </cell>
          <cell r="G565">
            <v>0</v>
          </cell>
        </row>
        <row r="566">
          <cell r="C566" t="str">
            <v>241215051925</v>
          </cell>
          <cell r="D566" t="str">
            <v>高三</v>
          </cell>
          <cell r="E566" t="str">
            <v>1</v>
          </cell>
          <cell r="F566" t="str">
            <v>A</v>
          </cell>
          <cell r="G566">
            <v>0</v>
          </cell>
        </row>
        <row r="567">
          <cell r="C567" t="str">
            <v>241215051926</v>
          </cell>
          <cell r="D567" t="str">
            <v>高三</v>
          </cell>
          <cell r="E567" t="str">
            <v>1</v>
          </cell>
          <cell r="F567" t="str">
            <v>A</v>
          </cell>
          <cell r="G567">
            <v>0</v>
          </cell>
        </row>
        <row r="568">
          <cell r="C568" t="str">
            <v>241215051927</v>
          </cell>
          <cell r="D568" t="str">
            <v>高三</v>
          </cell>
          <cell r="E568" t="str">
            <v>1</v>
          </cell>
          <cell r="F568" t="str">
            <v>A</v>
          </cell>
          <cell r="G568">
            <v>0</v>
          </cell>
        </row>
        <row r="569">
          <cell r="C569" t="str">
            <v>241215051928</v>
          </cell>
          <cell r="D569" t="str">
            <v>高三</v>
          </cell>
          <cell r="E569" t="str">
            <v>1</v>
          </cell>
          <cell r="F569" t="str">
            <v>A</v>
          </cell>
          <cell r="G569">
            <v>0</v>
          </cell>
        </row>
        <row r="570">
          <cell r="C570" t="str">
            <v>241215051929</v>
          </cell>
          <cell r="D570" t="str">
            <v>高三</v>
          </cell>
          <cell r="E570" t="str">
            <v>1</v>
          </cell>
          <cell r="F570" t="str">
            <v>A</v>
          </cell>
          <cell r="G570">
            <v>0</v>
          </cell>
        </row>
        <row r="571">
          <cell r="C571" t="str">
            <v>241215051930</v>
          </cell>
          <cell r="D571" t="str">
            <v>高三</v>
          </cell>
          <cell r="E571" t="str">
            <v>1</v>
          </cell>
          <cell r="F571" t="str">
            <v>A</v>
          </cell>
          <cell r="G571">
            <v>0</v>
          </cell>
        </row>
        <row r="572">
          <cell r="C572" t="str">
            <v>241215052001</v>
          </cell>
          <cell r="D572" t="str">
            <v>高三</v>
          </cell>
          <cell r="E572" t="str">
            <v>1</v>
          </cell>
          <cell r="F572" t="str">
            <v>A</v>
          </cell>
          <cell r="G572">
            <v>0</v>
          </cell>
        </row>
        <row r="573">
          <cell r="C573" t="str">
            <v>241215052002</v>
          </cell>
          <cell r="D573" t="str">
            <v>高三</v>
          </cell>
          <cell r="E573" t="str">
            <v>1</v>
          </cell>
          <cell r="F573" t="str">
            <v>A</v>
          </cell>
          <cell r="G573">
            <v>0</v>
          </cell>
        </row>
        <row r="574">
          <cell r="C574" t="str">
            <v>241215052003</v>
          </cell>
          <cell r="D574" t="str">
            <v>高三</v>
          </cell>
          <cell r="E574" t="str">
            <v>1</v>
          </cell>
          <cell r="F574" t="str">
            <v>A</v>
          </cell>
          <cell r="G574">
            <v>77</v>
          </cell>
        </row>
        <row r="575">
          <cell r="C575" t="str">
            <v>241215052004</v>
          </cell>
          <cell r="D575" t="str">
            <v>高三</v>
          </cell>
          <cell r="E575" t="str">
            <v>1</v>
          </cell>
          <cell r="F575" t="str">
            <v>A</v>
          </cell>
          <cell r="G575">
            <v>0</v>
          </cell>
        </row>
        <row r="576">
          <cell r="C576" t="str">
            <v>241215052005</v>
          </cell>
          <cell r="D576" t="str">
            <v>高三</v>
          </cell>
          <cell r="E576" t="str">
            <v>1</v>
          </cell>
          <cell r="F576" t="str">
            <v>A</v>
          </cell>
          <cell r="G576">
            <v>0</v>
          </cell>
        </row>
        <row r="577">
          <cell r="C577" t="str">
            <v>241215052006</v>
          </cell>
          <cell r="D577" t="str">
            <v>高三</v>
          </cell>
          <cell r="E577" t="str">
            <v>1</v>
          </cell>
          <cell r="F577" t="str">
            <v>A</v>
          </cell>
          <cell r="G577">
            <v>0</v>
          </cell>
        </row>
        <row r="578">
          <cell r="C578" t="str">
            <v>241215052007</v>
          </cell>
          <cell r="D578" t="str">
            <v>高三</v>
          </cell>
          <cell r="E578" t="str">
            <v>1</v>
          </cell>
          <cell r="F578" t="str">
            <v>A</v>
          </cell>
          <cell r="G578">
            <v>0</v>
          </cell>
        </row>
        <row r="579">
          <cell r="C579" t="str">
            <v>241215052008</v>
          </cell>
          <cell r="D579" t="str">
            <v>高三</v>
          </cell>
          <cell r="E579" t="str">
            <v>1</v>
          </cell>
          <cell r="F579" t="str">
            <v>A</v>
          </cell>
          <cell r="G579">
            <v>61.2000312805176</v>
          </cell>
        </row>
        <row r="580">
          <cell r="C580" t="str">
            <v>241215052009</v>
          </cell>
          <cell r="D580" t="str">
            <v>高三</v>
          </cell>
          <cell r="E580" t="str">
            <v>1</v>
          </cell>
          <cell r="F580" t="str">
            <v>A</v>
          </cell>
          <cell r="G580">
            <v>0</v>
          </cell>
        </row>
        <row r="581">
          <cell r="C581" t="str">
            <v>241215052010</v>
          </cell>
          <cell r="D581" t="str">
            <v>高三</v>
          </cell>
          <cell r="E581" t="str">
            <v>1</v>
          </cell>
          <cell r="F581" t="str">
            <v>A</v>
          </cell>
          <cell r="G581">
            <v>86.2999649047852</v>
          </cell>
        </row>
        <row r="582">
          <cell r="C582" t="str">
            <v>241215052011</v>
          </cell>
          <cell r="D582" t="str">
            <v>高三</v>
          </cell>
          <cell r="E582" t="str">
            <v>1</v>
          </cell>
          <cell r="F582" t="str">
            <v>A</v>
          </cell>
          <cell r="G582">
            <v>51.700023651123</v>
          </cell>
        </row>
        <row r="583">
          <cell r="C583" t="str">
            <v>241215052012</v>
          </cell>
          <cell r="D583" t="str">
            <v>高三</v>
          </cell>
          <cell r="E583" t="str">
            <v>1</v>
          </cell>
          <cell r="F583" t="str">
            <v>A</v>
          </cell>
          <cell r="G583">
            <v>0</v>
          </cell>
        </row>
        <row r="584">
          <cell r="C584" t="str">
            <v>241215052013</v>
          </cell>
          <cell r="D584" t="str">
            <v>高三</v>
          </cell>
          <cell r="E584" t="str">
            <v>1</v>
          </cell>
          <cell r="F584" t="str">
            <v>A</v>
          </cell>
          <cell r="G584">
            <v>0</v>
          </cell>
        </row>
        <row r="585">
          <cell r="C585" t="str">
            <v>241215052014</v>
          </cell>
          <cell r="D585" t="str">
            <v>高三</v>
          </cell>
          <cell r="E585" t="str">
            <v>1</v>
          </cell>
          <cell r="F585" t="str">
            <v>A</v>
          </cell>
          <cell r="G585">
            <v>50.6000175476074</v>
          </cell>
        </row>
        <row r="586">
          <cell r="C586" t="str">
            <v>241215052015</v>
          </cell>
          <cell r="D586" t="str">
            <v>高三</v>
          </cell>
          <cell r="E586" t="str">
            <v>1</v>
          </cell>
          <cell r="F586" t="str">
            <v>A</v>
          </cell>
          <cell r="G586">
            <v>84.6999740600586</v>
          </cell>
        </row>
        <row r="587">
          <cell r="C587" t="str">
            <v>241215052016</v>
          </cell>
          <cell r="D587" t="str">
            <v>高三</v>
          </cell>
          <cell r="E587" t="str">
            <v>1</v>
          </cell>
          <cell r="F587" t="str">
            <v>A</v>
          </cell>
          <cell r="G587">
            <v>0</v>
          </cell>
        </row>
        <row r="588">
          <cell r="C588" t="str">
            <v>241215052017</v>
          </cell>
          <cell r="D588" t="str">
            <v>高三</v>
          </cell>
          <cell r="E588" t="str">
            <v>1</v>
          </cell>
          <cell r="F588" t="str">
            <v>A</v>
          </cell>
          <cell r="G588">
            <v>0</v>
          </cell>
        </row>
        <row r="589">
          <cell r="C589" t="str">
            <v>241215052018</v>
          </cell>
          <cell r="D589" t="str">
            <v>高三</v>
          </cell>
          <cell r="E589" t="str">
            <v>1</v>
          </cell>
          <cell r="F589" t="str">
            <v>A</v>
          </cell>
          <cell r="G589">
            <v>0</v>
          </cell>
        </row>
        <row r="590">
          <cell r="C590" t="str">
            <v>241215052019</v>
          </cell>
          <cell r="D590" t="str">
            <v>高三</v>
          </cell>
          <cell r="E590" t="str">
            <v>1</v>
          </cell>
          <cell r="F590" t="str">
            <v>A</v>
          </cell>
          <cell r="G590">
            <v>0</v>
          </cell>
        </row>
        <row r="591">
          <cell r="C591" t="str">
            <v>241215052020</v>
          </cell>
          <cell r="D591" t="str">
            <v>高三</v>
          </cell>
          <cell r="E591" t="str">
            <v>1</v>
          </cell>
          <cell r="F591" t="str">
            <v>A</v>
          </cell>
          <cell r="G591">
            <v>82.5999755859375</v>
          </cell>
        </row>
        <row r="592">
          <cell r="C592" t="str">
            <v>241215052021</v>
          </cell>
          <cell r="D592" t="str">
            <v>高三</v>
          </cell>
          <cell r="E592" t="str">
            <v>1</v>
          </cell>
          <cell r="F592" t="str">
            <v>A</v>
          </cell>
          <cell r="G592">
            <v>0</v>
          </cell>
        </row>
        <row r="593">
          <cell r="C593" t="str">
            <v>241215052022</v>
          </cell>
          <cell r="D593" t="str">
            <v>高三</v>
          </cell>
          <cell r="E593" t="str">
            <v>1</v>
          </cell>
          <cell r="F593" t="str">
            <v>A</v>
          </cell>
          <cell r="G593">
            <v>0</v>
          </cell>
        </row>
        <row r="594">
          <cell r="C594" t="str">
            <v>241215052023</v>
          </cell>
          <cell r="D594" t="str">
            <v>高三</v>
          </cell>
          <cell r="E594" t="str">
            <v>1</v>
          </cell>
          <cell r="F594" t="str">
            <v>A</v>
          </cell>
          <cell r="G594">
            <v>57.1000289916992</v>
          </cell>
        </row>
        <row r="595">
          <cell r="C595" t="str">
            <v>241215052024</v>
          </cell>
          <cell r="D595" t="str">
            <v>高三</v>
          </cell>
          <cell r="E595" t="str">
            <v>1</v>
          </cell>
          <cell r="F595" t="str">
            <v>A</v>
          </cell>
          <cell r="G595">
            <v>81.9999847412109</v>
          </cell>
        </row>
        <row r="596">
          <cell r="C596" t="str">
            <v>241215052025</v>
          </cell>
          <cell r="D596" t="str">
            <v>高三</v>
          </cell>
          <cell r="E596" t="str">
            <v>1</v>
          </cell>
          <cell r="F596" t="str">
            <v>A</v>
          </cell>
          <cell r="G596">
            <v>55.200023651123</v>
          </cell>
        </row>
        <row r="597">
          <cell r="C597" t="str">
            <v>241215052026</v>
          </cell>
          <cell r="D597" t="str">
            <v>高三</v>
          </cell>
          <cell r="E597" t="str">
            <v>1</v>
          </cell>
          <cell r="F597" t="str">
            <v>A</v>
          </cell>
          <cell r="G597">
            <v>0</v>
          </cell>
        </row>
        <row r="598">
          <cell r="C598" t="str">
            <v>241215052027</v>
          </cell>
          <cell r="D598" t="str">
            <v>高三</v>
          </cell>
          <cell r="E598" t="str">
            <v>1</v>
          </cell>
          <cell r="F598" t="str">
            <v>A</v>
          </cell>
          <cell r="G598">
            <v>92.0999374389648</v>
          </cell>
        </row>
        <row r="599">
          <cell r="C599" t="str">
            <v>241215052028</v>
          </cell>
          <cell r="D599" t="str">
            <v>高三</v>
          </cell>
          <cell r="E599" t="str">
            <v>1</v>
          </cell>
          <cell r="F599" t="str">
            <v>A</v>
          </cell>
          <cell r="G599">
            <v>85.1999740600586</v>
          </cell>
        </row>
        <row r="600">
          <cell r="C600" t="str">
            <v>241215052029</v>
          </cell>
          <cell r="D600" t="str">
            <v>高三</v>
          </cell>
          <cell r="E600" t="str">
            <v>1</v>
          </cell>
          <cell r="F600" t="str">
            <v>A</v>
          </cell>
          <cell r="G600">
            <v>68.1000213623047</v>
          </cell>
        </row>
        <row r="601">
          <cell r="C601" t="str">
            <v>241215052030</v>
          </cell>
          <cell r="D601" t="str">
            <v>高三</v>
          </cell>
          <cell r="E601" t="str">
            <v>1</v>
          </cell>
          <cell r="F601" t="str">
            <v>A</v>
          </cell>
          <cell r="G601">
            <v>0</v>
          </cell>
        </row>
        <row r="602">
          <cell r="C602" t="str">
            <v>241215052101</v>
          </cell>
          <cell r="D602" t="str">
            <v>高三</v>
          </cell>
          <cell r="E602" t="str">
            <v>1</v>
          </cell>
          <cell r="F602" t="str">
            <v>A</v>
          </cell>
          <cell r="G602">
            <v>74.2000122070312</v>
          </cell>
        </row>
        <row r="603">
          <cell r="C603" t="str">
            <v>241215052102</v>
          </cell>
          <cell r="D603" t="str">
            <v>高三</v>
          </cell>
          <cell r="E603" t="str">
            <v>1</v>
          </cell>
          <cell r="F603" t="str">
            <v>A</v>
          </cell>
          <cell r="G603">
            <v>68.3000259399414</v>
          </cell>
        </row>
        <row r="604">
          <cell r="C604" t="str">
            <v>241215052103</v>
          </cell>
          <cell r="D604" t="str">
            <v>高三</v>
          </cell>
          <cell r="E604" t="str">
            <v>1</v>
          </cell>
          <cell r="F604" t="str">
            <v>A</v>
          </cell>
          <cell r="G604">
            <v>0</v>
          </cell>
        </row>
        <row r="605">
          <cell r="C605" t="str">
            <v>241215052104</v>
          </cell>
          <cell r="D605" t="str">
            <v>高三</v>
          </cell>
          <cell r="E605" t="str">
            <v>1</v>
          </cell>
          <cell r="F605" t="str">
            <v>A</v>
          </cell>
          <cell r="G605">
            <v>78.6999969482422</v>
          </cell>
        </row>
        <row r="606">
          <cell r="C606" t="str">
            <v>241215052105</v>
          </cell>
          <cell r="D606" t="str">
            <v>高三</v>
          </cell>
          <cell r="E606" t="str">
            <v>1</v>
          </cell>
          <cell r="F606" t="str">
            <v>A</v>
          </cell>
          <cell r="G606">
            <v>0</v>
          </cell>
        </row>
        <row r="607">
          <cell r="C607" t="str">
            <v>241215052106</v>
          </cell>
          <cell r="D607" t="str">
            <v>高三</v>
          </cell>
          <cell r="E607" t="str">
            <v>1</v>
          </cell>
          <cell r="F607" t="str">
            <v>A</v>
          </cell>
          <cell r="G607">
            <v>0</v>
          </cell>
        </row>
        <row r="608">
          <cell r="C608" t="str">
            <v>241215052107</v>
          </cell>
          <cell r="D608" t="str">
            <v>高三</v>
          </cell>
          <cell r="E608" t="str">
            <v>1</v>
          </cell>
          <cell r="F608" t="str">
            <v>A</v>
          </cell>
          <cell r="G608">
            <v>0</v>
          </cell>
        </row>
        <row r="609">
          <cell r="C609" t="str">
            <v>241215052108</v>
          </cell>
          <cell r="D609" t="str">
            <v>高三</v>
          </cell>
          <cell r="E609" t="str">
            <v>1</v>
          </cell>
          <cell r="F609" t="str">
            <v>A</v>
          </cell>
          <cell r="G609">
            <v>46.7000198364258</v>
          </cell>
        </row>
        <row r="610">
          <cell r="C610" t="str">
            <v>241215052109</v>
          </cell>
          <cell r="D610" t="str">
            <v>高三</v>
          </cell>
          <cell r="E610" t="str">
            <v>1</v>
          </cell>
          <cell r="F610" t="str">
            <v>A</v>
          </cell>
          <cell r="G610">
            <v>78.6999893188477</v>
          </cell>
        </row>
        <row r="611">
          <cell r="C611" t="str">
            <v>241215052110</v>
          </cell>
          <cell r="D611" t="str">
            <v>高三</v>
          </cell>
          <cell r="E611" t="str">
            <v>1</v>
          </cell>
          <cell r="F611" t="str">
            <v>A</v>
          </cell>
          <cell r="G611">
            <v>0</v>
          </cell>
        </row>
        <row r="612">
          <cell r="C612" t="str">
            <v>241215052111</v>
          </cell>
          <cell r="D612" t="str">
            <v>高三</v>
          </cell>
          <cell r="E612" t="str">
            <v>1</v>
          </cell>
          <cell r="F612" t="str">
            <v>A</v>
          </cell>
          <cell r="G612">
            <v>74.7000045776367</v>
          </cell>
        </row>
        <row r="613">
          <cell r="C613" t="str">
            <v>241215052112</v>
          </cell>
          <cell r="D613" t="str">
            <v>高三</v>
          </cell>
          <cell r="E613" t="str">
            <v>1</v>
          </cell>
          <cell r="F613" t="str">
            <v>A</v>
          </cell>
          <cell r="G613">
            <v>70.8000183105469</v>
          </cell>
        </row>
        <row r="614">
          <cell r="C614" t="str">
            <v>241215052113</v>
          </cell>
          <cell r="D614" t="str">
            <v>高三</v>
          </cell>
          <cell r="E614" t="str">
            <v>1</v>
          </cell>
          <cell r="F614" t="str">
            <v>A</v>
          </cell>
          <cell r="G614">
            <v>0</v>
          </cell>
        </row>
        <row r="615">
          <cell r="C615" t="str">
            <v>241215052114</v>
          </cell>
          <cell r="D615" t="str">
            <v>高三</v>
          </cell>
          <cell r="E615" t="str">
            <v>1</v>
          </cell>
          <cell r="F615" t="str">
            <v>A</v>
          </cell>
          <cell r="G615">
            <v>0</v>
          </cell>
        </row>
        <row r="616">
          <cell r="C616" t="str">
            <v>241215052115</v>
          </cell>
          <cell r="D616" t="str">
            <v>高三</v>
          </cell>
          <cell r="E616" t="str">
            <v>1</v>
          </cell>
          <cell r="F616" t="str">
            <v>A</v>
          </cell>
          <cell r="G616">
            <v>61.1000328063965</v>
          </cell>
        </row>
        <row r="617">
          <cell r="C617" t="str">
            <v>241215052116</v>
          </cell>
          <cell r="D617" t="str">
            <v>高三</v>
          </cell>
          <cell r="E617" t="str">
            <v>1</v>
          </cell>
          <cell r="F617" t="str">
            <v>A</v>
          </cell>
          <cell r="G617">
            <v>0</v>
          </cell>
        </row>
        <row r="618">
          <cell r="C618" t="str">
            <v>241215052117</v>
          </cell>
          <cell r="D618" t="str">
            <v>高三</v>
          </cell>
          <cell r="E618" t="str">
            <v>1</v>
          </cell>
          <cell r="F618" t="str">
            <v>A</v>
          </cell>
          <cell r="G618">
            <v>76.6999969482422</v>
          </cell>
        </row>
        <row r="619">
          <cell r="C619" t="str">
            <v>241215052118</v>
          </cell>
          <cell r="D619" t="str">
            <v>高三</v>
          </cell>
          <cell r="E619" t="str">
            <v>1</v>
          </cell>
          <cell r="F619" t="str">
            <v>A</v>
          </cell>
          <cell r="G619">
            <v>66.9000244140625</v>
          </cell>
        </row>
        <row r="620">
          <cell r="C620" t="str">
            <v>241215052119</v>
          </cell>
          <cell r="D620" t="str">
            <v>高三</v>
          </cell>
          <cell r="E620" t="str">
            <v>1</v>
          </cell>
          <cell r="F620" t="str">
            <v>A</v>
          </cell>
          <cell r="G620">
            <v>0</v>
          </cell>
        </row>
        <row r="621">
          <cell r="C621" t="str">
            <v>241215052120</v>
          </cell>
          <cell r="D621" t="str">
            <v>高三</v>
          </cell>
          <cell r="E621" t="str">
            <v>1</v>
          </cell>
          <cell r="F621" t="str">
            <v>A</v>
          </cell>
          <cell r="G621">
            <v>0</v>
          </cell>
        </row>
        <row r="622">
          <cell r="C622" t="str">
            <v>241215052121</v>
          </cell>
          <cell r="D622" t="str">
            <v>高三</v>
          </cell>
          <cell r="E622" t="str">
            <v>1</v>
          </cell>
          <cell r="F622" t="str">
            <v>A</v>
          </cell>
          <cell r="G622">
            <v>84.8999710083008</v>
          </cell>
        </row>
        <row r="623">
          <cell r="C623" t="str">
            <v>241215052122</v>
          </cell>
          <cell r="D623" t="str">
            <v>高三</v>
          </cell>
          <cell r="E623" t="str">
            <v>1</v>
          </cell>
          <cell r="F623" t="str">
            <v>A</v>
          </cell>
          <cell r="G623">
            <v>0</v>
          </cell>
        </row>
        <row r="624">
          <cell r="C624" t="str">
            <v>241215052123</v>
          </cell>
          <cell r="D624" t="str">
            <v>高三</v>
          </cell>
          <cell r="E624" t="str">
            <v>1</v>
          </cell>
          <cell r="F624" t="str">
            <v>A</v>
          </cell>
          <cell r="G624">
            <v>0</v>
          </cell>
        </row>
        <row r="625">
          <cell r="C625" t="str">
            <v>241215052124</v>
          </cell>
          <cell r="D625" t="str">
            <v>高三</v>
          </cell>
          <cell r="E625" t="str">
            <v>1</v>
          </cell>
          <cell r="F625" t="str">
            <v>A</v>
          </cell>
          <cell r="G625">
            <v>50.9000205993652</v>
          </cell>
        </row>
        <row r="626">
          <cell r="C626" t="str">
            <v>241215052125</v>
          </cell>
          <cell r="D626" t="str">
            <v>高三</v>
          </cell>
          <cell r="E626" t="str">
            <v>1</v>
          </cell>
          <cell r="F626" t="str">
            <v>A</v>
          </cell>
          <cell r="G626">
            <v>0</v>
          </cell>
        </row>
        <row r="627">
          <cell r="C627" t="str">
            <v>241215052126</v>
          </cell>
          <cell r="D627" t="str">
            <v>高三</v>
          </cell>
          <cell r="E627" t="str">
            <v>1</v>
          </cell>
          <cell r="F627" t="str">
            <v>A</v>
          </cell>
          <cell r="G627">
            <v>0</v>
          </cell>
        </row>
        <row r="628">
          <cell r="C628" t="str">
            <v>241215052127</v>
          </cell>
          <cell r="D628" t="str">
            <v>高三</v>
          </cell>
          <cell r="E628" t="str">
            <v>1</v>
          </cell>
          <cell r="F628" t="str">
            <v>A</v>
          </cell>
          <cell r="G628">
            <v>0</v>
          </cell>
        </row>
        <row r="629">
          <cell r="C629" t="str">
            <v>241215052128</v>
          </cell>
          <cell r="D629" t="str">
            <v>高三</v>
          </cell>
          <cell r="E629" t="str">
            <v>1</v>
          </cell>
          <cell r="F629" t="str">
            <v>A</v>
          </cell>
          <cell r="G629">
            <v>0</v>
          </cell>
        </row>
        <row r="630">
          <cell r="C630" t="str">
            <v>241215052129</v>
          </cell>
          <cell r="D630" t="str">
            <v>高三</v>
          </cell>
          <cell r="E630" t="str">
            <v>1</v>
          </cell>
          <cell r="F630" t="str">
            <v>A</v>
          </cell>
          <cell r="G630">
            <v>0</v>
          </cell>
        </row>
        <row r="631">
          <cell r="C631" t="str">
            <v>241215052130</v>
          </cell>
          <cell r="D631" t="str">
            <v>高三</v>
          </cell>
          <cell r="E631" t="str">
            <v>1</v>
          </cell>
          <cell r="F631" t="str">
            <v>A</v>
          </cell>
          <cell r="G631">
            <v>0</v>
          </cell>
        </row>
        <row r="632">
          <cell r="C632" t="str">
            <v>241215052201</v>
          </cell>
          <cell r="D632" t="str">
            <v>高三</v>
          </cell>
          <cell r="E632" t="str">
            <v>1</v>
          </cell>
          <cell r="F632" t="str">
            <v>A</v>
          </cell>
          <cell r="G632">
            <v>0</v>
          </cell>
        </row>
        <row r="633">
          <cell r="C633" t="str">
            <v>241215052202</v>
          </cell>
          <cell r="D633" t="str">
            <v>高三</v>
          </cell>
          <cell r="E633" t="str">
            <v>1</v>
          </cell>
          <cell r="F633" t="str">
            <v>A</v>
          </cell>
          <cell r="G633">
            <v>0</v>
          </cell>
        </row>
        <row r="634">
          <cell r="C634" t="str">
            <v>241215052203</v>
          </cell>
          <cell r="D634" t="str">
            <v>高三</v>
          </cell>
          <cell r="E634" t="str">
            <v>1</v>
          </cell>
          <cell r="F634" t="str">
            <v>A</v>
          </cell>
          <cell r="G634">
            <v>0</v>
          </cell>
        </row>
        <row r="635">
          <cell r="C635" t="str">
            <v>241215052204</v>
          </cell>
          <cell r="D635" t="str">
            <v>高三</v>
          </cell>
          <cell r="E635" t="str">
            <v>1</v>
          </cell>
          <cell r="F635" t="str">
            <v>A</v>
          </cell>
          <cell r="G635">
            <v>72.1000137329102</v>
          </cell>
        </row>
        <row r="636">
          <cell r="C636" t="str">
            <v>241215052205</v>
          </cell>
          <cell r="D636" t="str">
            <v>高三</v>
          </cell>
          <cell r="E636" t="str">
            <v>1</v>
          </cell>
          <cell r="F636" t="str">
            <v>A</v>
          </cell>
          <cell r="G636">
            <v>0</v>
          </cell>
        </row>
        <row r="637">
          <cell r="C637" t="str">
            <v>241215052206</v>
          </cell>
          <cell r="D637" t="str">
            <v>高三</v>
          </cell>
          <cell r="E637" t="str">
            <v>1</v>
          </cell>
          <cell r="F637" t="str">
            <v>A</v>
          </cell>
          <cell r="G637">
            <v>0</v>
          </cell>
        </row>
        <row r="638">
          <cell r="C638" t="str">
            <v>241215052207</v>
          </cell>
          <cell r="D638" t="str">
            <v>高三</v>
          </cell>
          <cell r="E638" t="str">
            <v>1</v>
          </cell>
          <cell r="F638" t="str">
            <v>A</v>
          </cell>
          <cell r="G638">
            <v>85.7999649047852</v>
          </cell>
        </row>
        <row r="639">
          <cell r="C639" t="str">
            <v>241215052208</v>
          </cell>
          <cell r="D639" t="str">
            <v>高三</v>
          </cell>
          <cell r="E639" t="str">
            <v>1</v>
          </cell>
          <cell r="F639" t="str">
            <v>A</v>
          </cell>
          <cell r="G639">
            <v>0</v>
          </cell>
        </row>
        <row r="640">
          <cell r="C640" t="str">
            <v>241215052209</v>
          </cell>
          <cell r="D640" t="str">
            <v>高三</v>
          </cell>
          <cell r="E640" t="str">
            <v>1</v>
          </cell>
          <cell r="F640" t="str">
            <v>A</v>
          </cell>
          <cell r="G640">
            <v>0</v>
          </cell>
        </row>
        <row r="641">
          <cell r="C641" t="str">
            <v>241215052210</v>
          </cell>
          <cell r="D641" t="str">
            <v>高三</v>
          </cell>
          <cell r="E641" t="str">
            <v>1</v>
          </cell>
          <cell r="F641" t="str">
            <v>A</v>
          </cell>
          <cell r="G641">
            <v>0</v>
          </cell>
        </row>
        <row r="642">
          <cell r="C642" t="str">
            <v>241215052211</v>
          </cell>
          <cell r="D642" t="str">
            <v>高三</v>
          </cell>
          <cell r="E642" t="str">
            <v>1</v>
          </cell>
          <cell r="F642" t="str">
            <v>A</v>
          </cell>
          <cell r="G642">
            <v>0</v>
          </cell>
        </row>
        <row r="643">
          <cell r="C643" t="str">
            <v>241215052212</v>
          </cell>
          <cell r="D643" t="str">
            <v>高三</v>
          </cell>
          <cell r="E643" t="str">
            <v>1</v>
          </cell>
          <cell r="F643" t="str">
            <v>A</v>
          </cell>
          <cell r="G643">
            <v>0</v>
          </cell>
        </row>
        <row r="644">
          <cell r="C644" t="str">
            <v>241215052213</v>
          </cell>
          <cell r="D644" t="str">
            <v>高三</v>
          </cell>
          <cell r="E644" t="str">
            <v>1</v>
          </cell>
          <cell r="F644" t="str">
            <v>A</v>
          </cell>
          <cell r="G644">
            <v>0</v>
          </cell>
        </row>
        <row r="645">
          <cell r="C645" t="str">
            <v>241215052214</v>
          </cell>
          <cell r="D645" t="str">
            <v>高三</v>
          </cell>
          <cell r="E645" t="str">
            <v>1</v>
          </cell>
          <cell r="F645" t="str">
            <v>A</v>
          </cell>
          <cell r="G645">
            <v>0</v>
          </cell>
        </row>
        <row r="646">
          <cell r="C646" t="str">
            <v>241215052215</v>
          </cell>
          <cell r="D646" t="str">
            <v>高三</v>
          </cell>
          <cell r="E646" t="str">
            <v>1</v>
          </cell>
          <cell r="F646" t="str">
            <v>A</v>
          </cell>
          <cell r="G646">
            <v>71.2000122070312</v>
          </cell>
        </row>
        <row r="647">
          <cell r="C647" t="str">
            <v>241215052216</v>
          </cell>
          <cell r="D647" t="str">
            <v>高三</v>
          </cell>
          <cell r="E647" t="str">
            <v>1</v>
          </cell>
          <cell r="F647" t="str">
            <v>A</v>
          </cell>
          <cell r="G647">
            <v>83.6999740600586</v>
          </cell>
        </row>
        <row r="648">
          <cell r="C648" t="str">
            <v>241215052217</v>
          </cell>
          <cell r="D648" t="str">
            <v>高三</v>
          </cell>
          <cell r="E648" t="str">
            <v>1</v>
          </cell>
          <cell r="F648" t="str">
            <v>A</v>
          </cell>
          <cell r="G648">
            <v>50.3000221252441</v>
          </cell>
        </row>
        <row r="649">
          <cell r="C649" t="str">
            <v>241215052218</v>
          </cell>
          <cell r="D649" t="str">
            <v>高三</v>
          </cell>
          <cell r="E649" t="str">
            <v>1</v>
          </cell>
          <cell r="F649" t="str">
            <v>A</v>
          </cell>
          <cell r="G649">
            <v>0</v>
          </cell>
        </row>
        <row r="650">
          <cell r="C650" t="str">
            <v>241215052219</v>
          </cell>
          <cell r="D650" t="str">
            <v>高三</v>
          </cell>
          <cell r="E650" t="str">
            <v>1</v>
          </cell>
          <cell r="F650" t="str">
            <v>A</v>
          </cell>
          <cell r="G650">
            <v>68.900016784668</v>
          </cell>
        </row>
        <row r="651">
          <cell r="C651" t="str">
            <v>241215052220</v>
          </cell>
          <cell r="D651" t="str">
            <v>高三</v>
          </cell>
          <cell r="E651" t="str">
            <v>1</v>
          </cell>
          <cell r="F651" t="str">
            <v>A</v>
          </cell>
          <cell r="G651">
            <v>81.6999893188477</v>
          </cell>
        </row>
        <row r="652">
          <cell r="C652" t="str">
            <v>241215052221</v>
          </cell>
          <cell r="D652" t="str">
            <v>高三</v>
          </cell>
          <cell r="E652" t="str">
            <v>1</v>
          </cell>
          <cell r="F652" t="str">
            <v>A</v>
          </cell>
          <cell r="G652">
            <v>69.900016784668</v>
          </cell>
        </row>
        <row r="653">
          <cell r="C653" t="str">
            <v>241215052222</v>
          </cell>
          <cell r="D653" t="str">
            <v>高三</v>
          </cell>
          <cell r="E653" t="str">
            <v>1</v>
          </cell>
          <cell r="F653" t="str">
            <v>A</v>
          </cell>
          <cell r="G653">
            <v>58.1000289916992</v>
          </cell>
        </row>
        <row r="654">
          <cell r="C654" t="str">
            <v>241215052223</v>
          </cell>
          <cell r="D654" t="str">
            <v>高三</v>
          </cell>
          <cell r="E654" t="str">
            <v>1</v>
          </cell>
          <cell r="F654" t="str">
            <v>A</v>
          </cell>
          <cell r="G654">
            <v>63.8000335693359</v>
          </cell>
        </row>
        <row r="655">
          <cell r="C655" t="str">
            <v>241215052224</v>
          </cell>
          <cell r="D655" t="str">
            <v>高三</v>
          </cell>
          <cell r="E655" t="str">
            <v>1</v>
          </cell>
          <cell r="F655" t="str">
            <v>A</v>
          </cell>
          <cell r="G655">
            <v>0</v>
          </cell>
        </row>
        <row r="656">
          <cell r="C656" t="str">
            <v>241215052225</v>
          </cell>
          <cell r="D656" t="str">
            <v>高三</v>
          </cell>
          <cell r="E656" t="str">
            <v>1</v>
          </cell>
          <cell r="F656" t="str">
            <v>A</v>
          </cell>
          <cell r="G656">
            <v>72.0000152587891</v>
          </cell>
        </row>
        <row r="657">
          <cell r="C657" t="str">
            <v>241215052226</v>
          </cell>
          <cell r="D657" t="str">
            <v>高三</v>
          </cell>
          <cell r="E657" t="str">
            <v>1</v>
          </cell>
          <cell r="F657" t="str">
            <v>A</v>
          </cell>
          <cell r="G657">
            <v>73.7000045776367</v>
          </cell>
        </row>
        <row r="658">
          <cell r="C658" t="str">
            <v>241215052227</v>
          </cell>
          <cell r="D658" t="str">
            <v>高三</v>
          </cell>
          <cell r="E658" t="str">
            <v>1</v>
          </cell>
          <cell r="F658" t="str">
            <v>A</v>
          </cell>
          <cell r="G658">
            <v>79.7999877929687</v>
          </cell>
        </row>
        <row r="659">
          <cell r="C659" t="str">
            <v>241215052228</v>
          </cell>
          <cell r="D659" t="str">
            <v>高三</v>
          </cell>
          <cell r="E659" t="str">
            <v>1</v>
          </cell>
          <cell r="F659" t="str">
            <v>A</v>
          </cell>
          <cell r="G659">
            <v>79.7999877929687</v>
          </cell>
        </row>
        <row r="660">
          <cell r="C660" t="str">
            <v>241215052229</v>
          </cell>
          <cell r="D660" t="str">
            <v>高三</v>
          </cell>
          <cell r="E660" t="str">
            <v>1</v>
          </cell>
          <cell r="F660" t="str">
            <v>A</v>
          </cell>
          <cell r="G660">
            <v>0</v>
          </cell>
        </row>
        <row r="661">
          <cell r="C661" t="str">
            <v>241215052230</v>
          </cell>
          <cell r="D661" t="str">
            <v>高三</v>
          </cell>
          <cell r="E661" t="str">
            <v>1</v>
          </cell>
          <cell r="F661" t="str">
            <v>A</v>
          </cell>
          <cell r="G661">
            <v>60.1000328063965</v>
          </cell>
        </row>
        <row r="662">
          <cell r="C662" t="str">
            <v>241215052301</v>
          </cell>
          <cell r="D662" t="str">
            <v>高三</v>
          </cell>
          <cell r="E662" t="str">
            <v>1</v>
          </cell>
          <cell r="F662" t="str">
            <v>A</v>
          </cell>
          <cell r="G662">
            <v>0</v>
          </cell>
        </row>
        <row r="663">
          <cell r="C663" t="str">
            <v>241215052302</v>
          </cell>
          <cell r="D663" t="str">
            <v>高三</v>
          </cell>
          <cell r="E663" t="str">
            <v>1</v>
          </cell>
          <cell r="F663" t="str">
            <v>A</v>
          </cell>
          <cell r="G663">
            <v>0</v>
          </cell>
        </row>
        <row r="664">
          <cell r="C664" t="str">
            <v>241215052303</v>
          </cell>
          <cell r="D664" t="str">
            <v>高三</v>
          </cell>
          <cell r="E664" t="str">
            <v>1</v>
          </cell>
          <cell r="F664" t="str">
            <v>A</v>
          </cell>
          <cell r="G664">
            <v>0</v>
          </cell>
        </row>
        <row r="665">
          <cell r="C665" t="str">
            <v>241215052304</v>
          </cell>
          <cell r="D665" t="str">
            <v>高三</v>
          </cell>
          <cell r="E665" t="str">
            <v>1</v>
          </cell>
          <cell r="F665" t="str">
            <v>A</v>
          </cell>
          <cell r="G665">
            <v>78.4999923706055</v>
          </cell>
        </row>
        <row r="666">
          <cell r="C666" t="str">
            <v>241215052305</v>
          </cell>
          <cell r="D666" t="str">
            <v>高三</v>
          </cell>
          <cell r="E666" t="str">
            <v>1</v>
          </cell>
          <cell r="F666" t="str">
            <v>A</v>
          </cell>
          <cell r="G666">
            <v>0</v>
          </cell>
        </row>
        <row r="667">
          <cell r="C667" t="str">
            <v>241215052306</v>
          </cell>
          <cell r="D667" t="str">
            <v>高三</v>
          </cell>
          <cell r="E667" t="str">
            <v>1</v>
          </cell>
          <cell r="F667" t="str">
            <v>A</v>
          </cell>
          <cell r="G667">
            <v>0</v>
          </cell>
        </row>
        <row r="668">
          <cell r="C668" t="str">
            <v>241215052307</v>
          </cell>
          <cell r="D668" t="str">
            <v>高三</v>
          </cell>
          <cell r="E668" t="str">
            <v>1</v>
          </cell>
          <cell r="F668" t="str">
            <v>A</v>
          </cell>
          <cell r="G668">
            <v>0</v>
          </cell>
        </row>
        <row r="669">
          <cell r="C669" t="str">
            <v>241215052308</v>
          </cell>
          <cell r="D669" t="str">
            <v>高三</v>
          </cell>
          <cell r="E669" t="str">
            <v>1</v>
          </cell>
          <cell r="F669" t="str">
            <v>A</v>
          </cell>
          <cell r="G669">
            <v>0</v>
          </cell>
        </row>
        <row r="670">
          <cell r="C670" t="str">
            <v>241215052309</v>
          </cell>
          <cell r="D670" t="str">
            <v>高三</v>
          </cell>
          <cell r="E670" t="str">
            <v>1</v>
          </cell>
          <cell r="F670" t="str">
            <v>A</v>
          </cell>
          <cell r="G670">
            <v>0</v>
          </cell>
        </row>
        <row r="671">
          <cell r="C671" t="str">
            <v>241215052310</v>
          </cell>
          <cell r="D671" t="str">
            <v>高三</v>
          </cell>
          <cell r="E671" t="str">
            <v>1</v>
          </cell>
          <cell r="F671" t="str">
            <v>A</v>
          </cell>
          <cell r="G671">
            <v>0</v>
          </cell>
        </row>
        <row r="672">
          <cell r="C672" t="str">
            <v>241215052311</v>
          </cell>
          <cell r="D672" t="str">
            <v>高三</v>
          </cell>
          <cell r="E672" t="str">
            <v>1</v>
          </cell>
          <cell r="F672" t="str">
            <v>A</v>
          </cell>
          <cell r="G672">
            <v>75.5</v>
          </cell>
        </row>
        <row r="673">
          <cell r="C673" t="str">
            <v>241215052312</v>
          </cell>
          <cell r="D673" t="str">
            <v>高三</v>
          </cell>
          <cell r="E673" t="str">
            <v>1</v>
          </cell>
          <cell r="F673" t="str">
            <v>A</v>
          </cell>
          <cell r="G673">
            <v>0</v>
          </cell>
        </row>
        <row r="674">
          <cell r="C674" t="str">
            <v>241215052313</v>
          </cell>
          <cell r="D674" t="str">
            <v>高三</v>
          </cell>
          <cell r="E674" t="str">
            <v>1</v>
          </cell>
          <cell r="F674" t="str">
            <v>A</v>
          </cell>
          <cell r="G674">
            <v>64.2000274658203</v>
          </cell>
        </row>
        <row r="675">
          <cell r="C675" t="str">
            <v>241215052314</v>
          </cell>
          <cell r="D675" t="str">
            <v>高三</v>
          </cell>
          <cell r="E675" t="str">
            <v>1</v>
          </cell>
          <cell r="F675" t="str">
            <v>A</v>
          </cell>
          <cell r="G675">
            <v>83.3999786376953</v>
          </cell>
        </row>
        <row r="676">
          <cell r="C676" t="str">
            <v>241215052315</v>
          </cell>
          <cell r="D676" t="str">
            <v>高三</v>
          </cell>
          <cell r="E676" t="str">
            <v>1</v>
          </cell>
          <cell r="F676" t="str">
            <v>A</v>
          </cell>
          <cell r="G676">
            <v>0</v>
          </cell>
        </row>
        <row r="677">
          <cell r="C677" t="str">
            <v>241215052316</v>
          </cell>
          <cell r="D677" t="str">
            <v>高三</v>
          </cell>
          <cell r="E677" t="str">
            <v>1</v>
          </cell>
          <cell r="F677" t="str">
            <v>A</v>
          </cell>
          <cell r="G677">
            <v>0</v>
          </cell>
        </row>
        <row r="678">
          <cell r="C678" t="str">
            <v>241215052317</v>
          </cell>
          <cell r="D678" t="str">
            <v>高三</v>
          </cell>
          <cell r="E678" t="str">
            <v>1</v>
          </cell>
          <cell r="F678" t="str">
            <v>A</v>
          </cell>
          <cell r="G678">
            <v>0</v>
          </cell>
        </row>
        <row r="679">
          <cell r="C679" t="str">
            <v>241215052318</v>
          </cell>
          <cell r="D679" t="str">
            <v>高三</v>
          </cell>
          <cell r="E679" t="str">
            <v>1</v>
          </cell>
          <cell r="F679" t="str">
            <v>A</v>
          </cell>
          <cell r="G679">
            <v>57.7000312805176</v>
          </cell>
        </row>
        <row r="680">
          <cell r="C680" t="str">
            <v>241215052319</v>
          </cell>
          <cell r="D680" t="str">
            <v>高三</v>
          </cell>
          <cell r="E680" t="str">
            <v>1</v>
          </cell>
          <cell r="F680" t="str">
            <v>A</v>
          </cell>
          <cell r="G680">
            <v>83.5999755859375</v>
          </cell>
        </row>
        <row r="681">
          <cell r="C681" t="str">
            <v>241215052320</v>
          </cell>
          <cell r="D681" t="str">
            <v>高三</v>
          </cell>
          <cell r="E681" t="str">
            <v>1</v>
          </cell>
          <cell r="F681" t="str">
            <v>A</v>
          </cell>
          <cell r="G681">
            <v>71.6000137329102</v>
          </cell>
        </row>
        <row r="682">
          <cell r="C682" t="str">
            <v>241215052321</v>
          </cell>
          <cell r="D682" t="str">
            <v>高三</v>
          </cell>
          <cell r="E682" t="str">
            <v>1</v>
          </cell>
          <cell r="F682" t="str">
            <v>A</v>
          </cell>
          <cell r="G682">
            <v>0</v>
          </cell>
        </row>
        <row r="683">
          <cell r="C683" t="str">
            <v>241215052322</v>
          </cell>
          <cell r="D683" t="str">
            <v>高三</v>
          </cell>
          <cell r="E683" t="str">
            <v>1</v>
          </cell>
          <cell r="F683" t="str">
            <v>A</v>
          </cell>
          <cell r="G683">
            <v>79.4999923706055</v>
          </cell>
        </row>
        <row r="684">
          <cell r="C684" t="str">
            <v>241215052323</v>
          </cell>
          <cell r="D684" t="str">
            <v>高三</v>
          </cell>
          <cell r="E684" t="str">
            <v>1</v>
          </cell>
          <cell r="F684" t="str">
            <v>A</v>
          </cell>
          <cell r="G684">
            <v>86.599967956543</v>
          </cell>
        </row>
        <row r="685">
          <cell r="C685" t="str">
            <v>241215052324</v>
          </cell>
          <cell r="D685" t="str">
            <v>高三</v>
          </cell>
          <cell r="E685" t="str">
            <v>1</v>
          </cell>
          <cell r="F685" t="str">
            <v>A</v>
          </cell>
          <cell r="G685">
            <v>76.1999969482422</v>
          </cell>
        </row>
        <row r="686">
          <cell r="C686" t="str">
            <v>241215052325</v>
          </cell>
          <cell r="D686" t="str">
            <v>高三</v>
          </cell>
          <cell r="E686" t="str">
            <v>1</v>
          </cell>
          <cell r="F686" t="str">
            <v>A</v>
          </cell>
          <cell r="G686">
            <v>80.1999893188477</v>
          </cell>
        </row>
        <row r="687">
          <cell r="C687" t="str">
            <v>241215052326</v>
          </cell>
          <cell r="D687" t="str">
            <v>高三</v>
          </cell>
          <cell r="E687" t="str">
            <v>1</v>
          </cell>
          <cell r="F687" t="str">
            <v>A</v>
          </cell>
          <cell r="G687">
            <v>0</v>
          </cell>
        </row>
        <row r="688">
          <cell r="C688" t="str">
            <v>241215052327</v>
          </cell>
          <cell r="D688" t="str">
            <v>高三</v>
          </cell>
          <cell r="E688" t="str">
            <v>1</v>
          </cell>
          <cell r="F688" t="str">
            <v>A</v>
          </cell>
          <cell r="G688">
            <v>0</v>
          </cell>
        </row>
        <row r="689">
          <cell r="C689" t="str">
            <v>241215052328</v>
          </cell>
          <cell r="D689" t="str">
            <v>高三</v>
          </cell>
          <cell r="E689" t="str">
            <v>1</v>
          </cell>
          <cell r="F689" t="str">
            <v>A</v>
          </cell>
          <cell r="G689">
            <v>69.8000183105469</v>
          </cell>
        </row>
        <row r="690">
          <cell r="C690" t="str">
            <v>241215052329</v>
          </cell>
          <cell r="D690" t="str">
            <v>高三</v>
          </cell>
          <cell r="E690" t="str">
            <v>1</v>
          </cell>
          <cell r="F690" t="str">
            <v>A</v>
          </cell>
          <cell r="G690">
            <v>0</v>
          </cell>
        </row>
        <row r="691">
          <cell r="C691" t="str">
            <v>241215052330</v>
          </cell>
          <cell r="D691" t="str">
            <v>高三</v>
          </cell>
          <cell r="E691" t="str">
            <v>1</v>
          </cell>
          <cell r="F691" t="str">
            <v>A</v>
          </cell>
          <cell r="G691">
            <v>0</v>
          </cell>
        </row>
        <row r="692">
          <cell r="C692" t="str">
            <v>241215052401</v>
          </cell>
          <cell r="D692" t="str">
            <v>高三</v>
          </cell>
          <cell r="E692" t="str">
            <v>1</v>
          </cell>
          <cell r="F692" t="str">
            <v>A</v>
          </cell>
          <cell r="G692">
            <v>0</v>
          </cell>
        </row>
        <row r="693">
          <cell r="C693" t="str">
            <v>241215052402</v>
          </cell>
          <cell r="D693" t="str">
            <v>高三</v>
          </cell>
          <cell r="E693" t="str">
            <v>1</v>
          </cell>
          <cell r="F693" t="str">
            <v>A</v>
          </cell>
          <cell r="G693">
            <v>0</v>
          </cell>
        </row>
        <row r="694">
          <cell r="C694" t="str">
            <v>241215052403</v>
          </cell>
          <cell r="D694" t="str">
            <v>高三</v>
          </cell>
          <cell r="E694" t="str">
            <v>1</v>
          </cell>
          <cell r="F694" t="str">
            <v>A</v>
          </cell>
          <cell r="G694">
            <v>75.8000030517578</v>
          </cell>
        </row>
        <row r="695">
          <cell r="C695" t="str">
            <v>241215052404</v>
          </cell>
          <cell r="D695" t="str">
            <v>高三</v>
          </cell>
          <cell r="E695" t="str">
            <v>1</v>
          </cell>
          <cell r="F695" t="str">
            <v>A</v>
          </cell>
          <cell r="G695">
            <v>0</v>
          </cell>
        </row>
        <row r="696">
          <cell r="C696" t="str">
            <v>241215052405</v>
          </cell>
          <cell r="D696" t="str">
            <v>高三</v>
          </cell>
          <cell r="E696" t="str">
            <v>1</v>
          </cell>
          <cell r="F696" t="str">
            <v>A</v>
          </cell>
          <cell r="G696">
            <v>0</v>
          </cell>
        </row>
        <row r="697">
          <cell r="C697" t="str">
            <v>241215052406</v>
          </cell>
          <cell r="D697" t="str">
            <v>高三</v>
          </cell>
          <cell r="E697" t="str">
            <v>1</v>
          </cell>
          <cell r="F697" t="str">
            <v>A</v>
          </cell>
          <cell r="G697">
            <v>0</v>
          </cell>
        </row>
        <row r="698">
          <cell r="C698" t="str">
            <v>241215052407</v>
          </cell>
          <cell r="D698" t="str">
            <v>高三</v>
          </cell>
          <cell r="E698" t="str">
            <v>1</v>
          </cell>
          <cell r="F698" t="str">
            <v>A</v>
          </cell>
          <cell r="G698">
            <v>0</v>
          </cell>
        </row>
        <row r="699">
          <cell r="C699" t="str">
            <v>241215052408</v>
          </cell>
          <cell r="D699" t="str">
            <v>高三</v>
          </cell>
          <cell r="E699" t="str">
            <v>1</v>
          </cell>
          <cell r="F699" t="str">
            <v>A</v>
          </cell>
          <cell r="G699">
            <v>35.200008392334</v>
          </cell>
        </row>
        <row r="700">
          <cell r="C700" t="str">
            <v>241215052409</v>
          </cell>
          <cell r="D700" t="str">
            <v>高三</v>
          </cell>
          <cell r="E700" t="str">
            <v>1</v>
          </cell>
          <cell r="F700" t="str">
            <v>A</v>
          </cell>
          <cell r="G700">
            <v>0</v>
          </cell>
        </row>
        <row r="701">
          <cell r="C701" t="str">
            <v>241215052410</v>
          </cell>
          <cell r="D701" t="str">
            <v>高三</v>
          </cell>
          <cell r="E701" t="str">
            <v>1</v>
          </cell>
          <cell r="F701" t="str">
            <v>A</v>
          </cell>
          <cell r="G701">
            <v>0</v>
          </cell>
        </row>
        <row r="702">
          <cell r="C702" t="str">
            <v>241215052411</v>
          </cell>
          <cell r="D702" t="str">
            <v>高三</v>
          </cell>
          <cell r="E702" t="str">
            <v>1</v>
          </cell>
          <cell r="F702" t="str">
            <v>A</v>
          </cell>
          <cell r="G702">
            <v>60.3000335693359</v>
          </cell>
        </row>
        <row r="703">
          <cell r="C703" t="str">
            <v>241215052412</v>
          </cell>
          <cell r="D703" t="str">
            <v>高三</v>
          </cell>
          <cell r="E703" t="str">
            <v>1</v>
          </cell>
          <cell r="F703" t="str">
            <v>A</v>
          </cell>
          <cell r="G703">
            <v>53.200023651123</v>
          </cell>
        </row>
        <row r="704">
          <cell r="C704" t="str">
            <v>241215052413</v>
          </cell>
          <cell r="D704" t="str">
            <v>高三</v>
          </cell>
          <cell r="E704" t="str">
            <v>1</v>
          </cell>
          <cell r="F704" t="str">
            <v>A</v>
          </cell>
          <cell r="G704">
            <v>0</v>
          </cell>
        </row>
        <row r="705">
          <cell r="C705" t="str">
            <v>241215052414</v>
          </cell>
          <cell r="D705" t="str">
            <v>高三</v>
          </cell>
          <cell r="E705" t="str">
            <v>1</v>
          </cell>
          <cell r="F705" t="str">
            <v>A</v>
          </cell>
          <cell r="G705">
            <v>55.1000289916992</v>
          </cell>
        </row>
        <row r="706">
          <cell r="C706" t="str">
            <v>241215052415</v>
          </cell>
          <cell r="D706" t="str">
            <v>高三</v>
          </cell>
          <cell r="E706" t="str">
            <v>1</v>
          </cell>
          <cell r="F706" t="str">
            <v>A</v>
          </cell>
          <cell r="G706">
            <v>0</v>
          </cell>
        </row>
        <row r="707">
          <cell r="C707" t="str">
            <v>241215052416</v>
          </cell>
          <cell r="D707" t="str">
            <v>高三</v>
          </cell>
          <cell r="E707" t="str">
            <v>1</v>
          </cell>
          <cell r="F707" t="str">
            <v>A</v>
          </cell>
          <cell r="G707">
            <v>61.1000328063965</v>
          </cell>
        </row>
        <row r="708">
          <cell r="C708" t="str">
            <v>241215052417</v>
          </cell>
          <cell r="D708" t="str">
            <v>高三</v>
          </cell>
          <cell r="E708" t="str">
            <v>1</v>
          </cell>
          <cell r="F708" t="str">
            <v>A</v>
          </cell>
          <cell r="G708">
            <v>0</v>
          </cell>
        </row>
        <row r="709">
          <cell r="C709" t="str">
            <v>241215052418</v>
          </cell>
          <cell r="D709" t="str">
            <v>高三</v>
          </cell>
          <cell r="E709" t="str">
            <v>1</v>
          </cell>
          <cell r="F709" t="str">
            <v>A</v>
          </cell>
          <cell r="G709">
            <v>83.8999710083008</v>
          </cell>
        </row>
        <row r="710">
          <cell r="C710" t="str">
            <v>241215052419</v>
          </cell>
          <cell r="D710" t="str">
            <v>高三</v>
          </cell>
          <cell r="E710" t="str">
            <v>1</v>
          </cell>
          <cell r="F710" t="str">
            <v>A</v>
          </cell>
          <cell r="G710">
            <v>0</v>
          </cell>
        </row>
        <row r="711">
          <cell r="C711" t="str">
            <v>241215052420</v>
          </cell>
          <cell r="D711" t="str">
            <v>高三</v>
          </cell>
          <cell r="E711" t="str">
            <v>1</v>
          </cell>
          <cell r="F711" t="str">
            <v>A</v>
          </cell>
          <cell r="G711">
            <v>0</v>
          </cell>
        </row>
        <row r="712">
          <cell r="C712" t="str">
            <v>241215052421</v>
          </cell>
          <cell r="D712" t="str">
            <v>高三</v>
          </cell>
          <cell r="E712" t="str">
            <v>1</v>
          </cell>
          <cell r="F712" t="str">
            <v>A</v>
          </cell>
          <cell r="G712">
            <v>62.9000358581543</v>
          </cell>
        </row>
        <row r="713">
          <cell r="C713" t="str">
            <v>241215052422</v>
          </cell>
          <cell r="D713" t="str">
            <v>高三</v>
          </cell>
          <cell r="E713" t="str">
            <v>1</v>
          </cell>
          <cell r="F713" t="str">
            <v>A</v>
          </cell>
          <cell r="G713">
            <v>80.1999893188477</v>
          </cell>
        </row>
        <row r="714">
          <cell r="C714" t="str">
            <v>241215052423</v>
          </cell>
          <cell r="D714" t="str">
            <v>高三</v>
          </cell>
          <cell r="E714" t="str">
            <v>1</v>
          </cell>
          <cell r="F714" t="str">
            <v>A</v>
          </cell>
          <cell r="G714">
            <v>82.6999816894531</v>
          </cell>
        </row>
        <row r="715">
          <cell r="C715" t="str">
            <v>241215052424</v>
          </cell>
          <cell r="D715" t="str">
            <v>高三</v>
          </cell>
          <cell r="E715" t="str">
            <v>1</v>
          </cell>
          <cell r="F715" t="str">
            <v>A</v>
          </cell>
          <cell r="G715">
            <v>76.6000061035156</v>
          </cell>
        </row>
        <row r="716">
          <cell r="C716" t="str">
            <v>241215052425</v>
          </cell>
          <cell r="D716" t="str">
            <v>高三</v>
          </cell>
          <cell r="E716" t="str">
            <v>1</v>
          </cell>
          <cell r="F716" t="str">
            <v>A</v>
          </cell>
          <cell r="G716">
            <v>0</v>
          </cell>
        </row>
        <row r="717">
          <cell r="C717" t="str">
            <v>241215052426</v>
          </cell>
          <cell r="D717" t="str">
            <v>高三</v>
          </cell>
          <cell r="E717" t="str">
            <v>1</v>
          </cell>
          <cell r="F717" t="str">
            <v>A</v>
          </cell>
          <cell r="G717">
            <v>49.6000213623047</v>
          </cell>
        </row>
        <row r="718">
          <cell r="C718" t="str">
            <v>241215052427</v>
          </cell>
          <cell r="D718" t="str">
            <v>高三</v>
          </cell>
          <cell r="E718" t="str">
            <v>1</v>
          </cell>
          <cell r="F718" t="str">
            <v>A</v>
          </cell>
          <cell r="G718">
            <v>0</v>
          </cell>
        </row>
        <row r="719">
          <cell r="C719" t="str">
            <v>241215052428</v>
          </cell>
          <cell r="D719" t="str">
            <v>高三</v>
          </cell>
          <cell r="E719" t="str">
            <v>1</v>
          </cell>
          <cell r="F719" t="str">
            <v>A</v>
          </cell>
          <cell r="G719">
            <v>0</v>
          </cell>
        </row>
        <row r="720">
          <cell r="C720" t="str">
            <v>241215052429</v>
          </cell>
          <cell r="D720" t="str">
            <v>高三</v>
          </cell>
          <cell r="E720" t="str">
            <v>1</v>
          </cell>
          <cell r="F720" t="str">
            <v>A</v>
          </cell>
          <cell r="G720">
            <v>0</v>
          </cell>
        </row>
        <row r="721">
          <cell r="C721" t="str">
            <v>241215052430</v>
          </cell>
          <cell r="D721" t="str">
            <v>高三</v>
          </cell>
          <cell r="E721" t="str">
            <v>1</v>
          </cell>
          <cell r="F721" t="str">
            <v>A</v>
          </cell>
          <cell r="G721">
            <v>80.9999847412109</v>
          </cell>
        </row>
        <row r="722">
          <cell r="C722" t="str">
            <v>241215052501</v>
          </cell>
          <cell r="D722" t="str">
            <v>高三</v>
          </cell>
          <cell r="E722" t="str">
            <v>1</v>
          </cell>
          <cell r="F722" t="str">
            <v>A</v>
          </cell>
          <cell r="G722">
            <v>0</v>
          </cell>
        </row>
        <row r="723">
          <cell r="C723" t="str">
            <v>241215052502</v>
          </cell>
          <cell r="D723" t="str">
            <v>高三</v>
          </cell>
          <cell r="E723" t="str">
            <v>1</v>
          </cell>
          <cell r="F723" t="str">
            <v>A</v>
          </cell>
          <cell r="G723">
            <v>0</v>
          </cell>
        </row>
        <row r="724">
          <cell r="C724" t="str">
            <v>241215052503</v>
          </cell>
          <cell r="D724" t="str">
            <v>高三</v>
          </cell>
          <cell r="E724" t="str">
            <v>1</v>
          </cell>
          <cell r="F724" t="str">
            <v>A</v>
          </cell>
          <cell r="G724">
            <v>75</v>
          </cell>
        </row>
        <row r="725">
          <cell r="C725" t="str">
            <v>241215052504</v>
          </cell>
          <cell r="D725" t="str">
            <v>高三</v>
          </cell>
          <cell r="E725" t="str">
            <v>1</v>
          </cell>
          <cell r="F725" t="str">
            <v>A</v>
          </cell>
          <cell r="G725">
            <v>0</v>
          </cell>
        </row>
        <row r="726">
          <cell r="C726" t="str">
            <v>241215052505</v>
          </cell>
          <cell r="D726" t="str">
            <v>高三</v>
          </cell>
          <cell r="E726" t="str">
            <v>1</v>
          </cell>
          <cell r="F726" t="str">
            <v>A</v>
          </cell>
          <cell r="G726">
            <v>0</v>
          </cell>
        </row>
        <row r="727">
          <cell r="C727" t="str">
            <v>241215052506</v>
          </cell>
          <cell r="D727" t="str">
            <v>高三</v>
          </cell>
          <cell r="E727" t="str">
            <v>1</v>
          </cell>
          <cell r="F727" t="str">
            <v>A</v>
          </cell>
          <cell r="G727">
            <v>0</v>
          </cell>
        </row>
        <row r="728">
          <cell r="C728" t="str">
            <v>241215052507</v>
          </cell>
          <cell r="D728" t="str">
            <v>高三</v>
          </cell>
          <cell r="E728" t="str">
            <v>1</v>
          </cell>
          <cell r="F728" t="str">
            <v>A</v>
          </cell>
          <cell r="G728">
            <v>0</v>
          </cell>
        </row>
        <row r="729">
          <cell r="C729" t="str">
            <v>241215052508</v>
          </cell>
          <cell r="D729" t="str">
            <v>高三</v>
          </cell>
          <cell r="E729" t="str">
            <v>1</v>
          </cell>
          <cell r="F729" t="str">
            <v>A</v>
          </cell>
          <cell r="G729">
            <v>0</v>
          </cell>
        </row>
        <row r="730">
          <cell r="C730" t="str">
            <v>241215052509</v>
          </cell>
          <cell r="D730" t="str">
            <v>高三</v>
          </cell>
          <cell r="E730" t="str">
            <v>1</v>
          </cell>
          <cell r="F730" t="str">
            <v>A</v>
          </cell>
          <cell r="G730">
            <v>0</v>
          </cell>
        </row>
        <row r="731">
          <cell r="C731" t="str">
            <v>241215052510</v>
          </cell>
          <cell r="D731" t="str">
            <v>高三</v>
          </cell>
          <cell r="E731" t="str">
            <v>1</v>
          </cell>
          <cell r="F731" t="str">
            <v>A</v>
          </cell>
          <cell r="G731">
            <v>65.3000259399414</v>
          </cell>
        </row>
        <row r="732">
          <cell r="C732" t="str">
            <v>241215052511</v>
          </cell>
          <cell r="D732" t="str">
            <v>高三</v>
          </cell>
          <cell r="E732" t="str">
            <v>1</v>
          </cell>
          <cell r="F732" t="str">
            <v>A</v>
          </cell>
          <cell r="G732">
            <v>74.0000076293945</v>
          </cell>
        </row>
        <row r="733">
          <cell r="C733" t="str">
            <v>241215052512</v>
          </cell>
          <cell r="D733" t="str">
            <v>高三</v>
          </cell>
          <cell r="E733" t="str">
            <v>1</v>
          </cell>
          <cell r="F733" t="str">
            <v>A</v>
          </cell>
          <cell r="G733">
            <v>0</v>
          </cell>
        </row>
        <row r="734">
          <cell r="C734" t="str">
            <v>241215052513</v>
          </cell>
          <cell r="D734" t="str">
            <v>高三</v>
          </cell>
          <cell r="E734" t="str">
            <v>1</v>
          </cell>
          <cell r="F734" t="str">
            <v>A</v>
          </cell>
          <cell r="G734">
            <v>0</v>
          </cell>
        </row>
        <row r="735">
          <cell r="C735" t="str">
            <v>241215052514</v>
          </cell>
          <cell r="D735" t="str">
            <v>高三</v>
          </cell>
          <cell r="E735" t="str">
            <v>1</v>
          </cell>
          <cell r="F735" t="str">
            <v>A</v>
          </cell>
          <cell r="G735">
            <v>0</v>
          </cell>
        </row>
        <row r="736">
          <cell r="C736" t="str">
            <v>241215052515</v>
          </cell>
          <cell r="D736" t="str">
            <v>高三</v>
          </cell>
          <cell r="E736" t="str">
            <v>1</v>
          </cell>
          <cell r="F736" t="str">
            <v>A</v>
          </cell>
          <cell r="G736">
            <v>0</v>
          </cell>
        </row>
        <row r="737">
          <cell r="C737" t="str">
            <v>241215052516</v>
          </cell>
          <cell r="D737" t="str">
            <v>高三</v>
          </cell>
          <cell r="E737" t="str">
            <v>1</v>
          </cell>
          <cell r="F737" t="str">
            <v>A</v>
          </cell>
          <cell r="G737">
            <v>0</v>
          </cell>
        </row>
        <row r="738">
          <cell r="C738" t="str">
            <v>241215052517</v>
          </cell>
          <cell r="D738" t="str">
            <v>高三</v>
          </cell>
          <cell r="E738" t="str">
            <v>1</v>
          </cell>
          <cell r="F738" t="str">
            <v>A</v>
          </cell>
          <cell r="G738">
            <v>0</v>
          </cell>
        </row>
        <row r="739">
          <cell r="C739" t="str">
            <v>241215052518</v>
          </cell>
          <cell r="D739" t="str">
            <v>高三</v>
          </cell>
          <cell r="E739" t="str">
            <v>1</v>
          </cell>
          <cell r="F739" t="str">
            <v>A</v>
          </cell>
          <cell r="G739">
            <v>0</v>
          </cell>
        </row>
        <row r="740">
          <cell r="C740" t="str">
            <v>241215052519</v>
          </cell>
          <cell r="D740" t="str">
            <v>高三</v>
          </cell>
          <cell r="E740" t="str">
            <v>1</v>
          </cell>
          <cell r="F740" t="str">
            <v>A</v>
          </cell>
          <cell r="G740">
            <v>72.4000091552734</v>
          </cell>
        </row>
        <row r="741">
          <cell r="C741" t="str">
            <v>241215052520</v>
          </cell>
          <cell r="D741" t="str">
            <v>高三</v>
          </cell>
          <cell r="E741" t="str">
            <v>1</v>
          </cell>
          <cell r="F741" t="str">
            <v>A</v>
          </cell>
          <cell r="G741">
            <v>0</v>
          </cell>
        </row>
        <row r="742">
          <cell r="C742" t="str">
            <v>241215052521</v>
          </cell>
          <cell r="D742" t="str">
            <v>高三</v>
          </cell>
          <cell r="E742" t="str">
            <v>1</v>
          </cell>
          <cell r="F742" t="str">
            <v>A</v>
          </cell>
          <cell r="G742">
            <v>77.5999984741211</v>
          </cell>
        </row>
        <row r="743">
          <cell r="C743" t="str">
            <v>241215052522</v>
          </cell>
          <cell r="D743" t="str">
            <v>高三</v>
          </cell>
          <cell r="E743" t="str">
            <v>1</v>
          </cell>
          <cell r="F743" t="str">
            <v>A</v>
          </cell>
          <cell r="G743">
            <v>0</v>
          </cell>
        </row>
        <row r="744">
          <cell r="C744" t="str">
            <v>241215052523</v>
          </cell>
          <cell r="D744" t="str">
            <v>高三</v>
          </cell>
          <cell r="E744" t="str">
            <v>1</v>
          </cell>
          <cell r="F744" t="str">
            <v>A</v>
          </cell>
          <cell r="G744">
            <v>0</v>
          </cell>
        </row>
        <row r="745">
          <cell r="C745" t="str">
            <v>241215052524</v>
          </cell>
          <cell r="D745" t="str">
            <v>高三</v>
          </cell>
          <cell r="E745" t="str">
            <v>1</v>
          </cell>
          <cell r="F745" t="str">
            <v>A</v>
          </cell>
          <cell r="G745">
            <v>77.9999923706055</v>
          </cell>
        </row>
        <row r="746">
          <cell r="C746" t="str">
            <v>241215052525</v>
          </cell>
          <cell r="D746" t="str">
            <v>高三</v>
          </cell>
          <cell r="E746" t="str">
            <v>1</v>
          </cell>
          <cell r="F746" t="str">
            <v>A</v>
          </cell>
          <cell r="G746">
            <v>0</v>
          </cell>
        </row>
        <row r="747">
          <cell r="C747" t="str">
            <v>241215052526</v>
          </cell>
          <cell r="D747" t="str">
            <v>高三</v>
          </cell>
          <cell r="E747" t="str">
            <v>1</v>
          </cell>
          <cell r="F747" t="str">
            <v>A</v>
          </cell>
          <cell r="G747">
            <v>0</v>
          </cell>
        </row>
        <row r="748">
          <cell r="C748" t="str">
            <v>241215052527</v>
          </cell>
          <cell r="D748" t="str">
            <v>高三</v>
          </cell>
          <cell r="E748" t="str">
            <v>1</v>
          </cell>
          <cell r="F748" t="str">
            <v>A</v>
          </cell>
          <cell r="G748">
            <v>0</v>
          </cell>
        </row>
        <row r="749">
          <cell r="C749" t="str">
            <v>241215052528</v>
          </cell>
          <cell r="D749" t="str">
            <v>高三</v>
          </cell>
          <cell r="E749" t="str">
            <v>1</v>
          </cell>
          <cell r="F749" t="str">
            <v>A</v>
          </cell>
          <cell r="G749">
            <v>56.600025177002</v>
          </cell>
        </row>
        <row r="750">
          <cell r="C750" t="str">
            <v>241215052529</v>
          </cell>
          <cell r="D750" t="str">
            <v>高三</v>
          </cell>
          <cell r="E750" t="str">
            <v>1</v>
          </cell>
          <cell r="F750" t="str">
            <v>A</v>
          </cell>
          <cell r="G750">
            <v>0</v>
          </cell>
        </row>
        <row r="751">
          <cell r="C751" t="str">
            <v>241215052530</v>
          </cell>
          <cell r="D751" t="str">
            <v>高三</v>
          </cell>
          <cell r="E751" t="str">
            <v>1</v>
          </cell>
          <cell r="F751" t="str">
            <v>A</v>
          </cell>
          <cell r="G751">
            <v>0</v>
          </cell>
        </row>
        <row r="752">
          <cell r="C752" t="str">
            <v>241215052601</v>
          </cell>
          <cell r="D752" t="str">
            <v>高三</v>
          </cell>
          <cell r="E752" t="str">
            <v>1</v>
          </cell>
          <cell r="F752" t="str">
            <v>A</v>
          </cell>
          <cell r="G752">
            <v>0</v>
          </cell>
        </row>
        <row r="753">
          <cell r="C753" t="str">
            <v>241215052602</v>
          </cell>
          <cell r="D753" t="str">
            <v>高三</v>
          </cell>
          <cell r="E753" t="str">
            <v>1</v>
          </cell>
          <cell r="F753" t="str">
            <v>A</v>
          </cell>
          <cell r="G753">
            <v>0</v>
          </cell>
        </row>
        <row r="754">
          <cell r="C754" t="str">
            <v>241215052603</v>
          </cell>
          <cell r="D754" t="str">
            <v>高三</v>
          </cell>
          <cell r="E754" t="str">
            <v>1</v>
          </cell>
          <cell r="F754" t="str">
            <v>A</v>
          </cell>
          <cell r="G754">
            <v>73.7000045776367</v>
          </cell>
        </row>
        <row r="755">
          <cell r="C755" t="str">
            <v>241215052604</v>
          </cell>
          <cell r="D755" t="str">
            <v>高三</v>
          </cell>
          <cell r="E755" t="str">
            <v>1</v>
          </cell>
          <cell r="F755" t="str">
            <v>A</v>
          </cell>
          <cell r="G755">
            <v>0</v>
          </cell>
        </row>
        <row r="756">
          <cell r="C756" t="str">
            <v>241215052605</v>
          </cell>
          <cell r="D756" t="str">
            <v>高三</v>
          </cell>
          <cell r="E756" t="str">
            <v>1</v>
          </cell>
          <cell r="F756" t="str">
            <v>A</v>
          </cell>
          <cell r="G756">
            <v>0</v>
          </cell>
        </row>
        <row r="757">
          <cell r="C757" t="str">
            <v>241215052606</v>
          </cell>
          <cell r="D757" t="str">
            <v>高三</v>
          </cell>
          <cell r="E757" t="str">
            <v>1</v>
          </cell>
          <cell r="F757" t="str">
            <v>A</v>
          </cell>
          <cell r="G757">
            <v>0</v>
          </cell>
        </row>
        <row r="758">
          <cell r="C758" t="str">
            <v>241215052607</v>
          </cell>
          <cell r="D758" t="str">
            <v>高三</v>
          </cell>
          <cell r="E758" t="str">
            <v>1</v>
          </cell>
          <cell r="F758" t="str">
            <v>A</v>
          </cell>
          <cell r="G758">
            <v>58.6000289916992</v>
          </cell>
        </row>
        <row r="759">
          <cell r="C759" t="str">
            <v>241215052608</v>
          </cell>
          <cell r="D759" t="str">
            <v>高三</v>
          </cell>
          <cell r="E759" t="str">
            <v>1</v>
          </cell>
          <cell r="F759" t="str">
            <v>A</v>
          </cell>
          <cell r="G759">
            <v>0</v>
          </cell>
        </row>
        <row r="760">
          <cell r="C760" t="str">
            <v>241215052609</v>
          </cell>
          <cell r="D760" t="str">
            <v>高三</v>
          </cell>
          <cell r="E760" t="str">
            <v>1</v>
          </cell>
          <cell r="F760" t="str">
            <v>A</v>
          </cell>
          <cell r="G760">
            <v>0</v>
          </cell>
        </row>
        <row r="761">
          <cell r="C761" t="str">
            <v>241215052610</v>
          </cell>
          <cell r="D761" t="str">
            <v>高三</v>
          </cell>
          <cell r="E761" t="str">
            <v>1</v>
          </cell>
          <cell r="F761" t="str">
            <v>A</v>
          </cell>
          <cell r="G761">
            <v>0</v>
          </cell>
        </row>
        <row r="762">
          <cell r="C762" t="str">
            <v>241215052611</v>
          </cell>
          <cell r="D762" t="str">
            <v>高三</v>
          </cell>
          <cell r="E762" t="str">
            <v>1</v>
          </cell>
          <cell r="F762" t="str">
            <v>A</v>
          </cell>
          <cell r="G762">
            <v>0</v>
          </cell>
        </row>
        <row r="763">
          <cell r="C763" t="str">
            <v>241215052612</v>
          </cell>
          <cell r="D763" t="str">
            <v>高三</v>
          </cell>
          <cell r="E763" t="str">
            <v>1</v>
          </cell>
          <cell r="F763" t="str">
            <v>A</v>
          </cell>
          <cell r="G763">
            <v>75.7000045776367</v>
          </cell>
        </row>
        <row r="764">
          <cell r="C764" t="str">
            <v>241215052613</v>
          </cell>
          <cell r="D764" t="str">
            <v>高三</v>
          </cell>
          <cell r="E764" t="str">
            <v>1</v>
          </cell>
          <cell r="F764" t="str">
            <v>A</v>
          </cell>
          <cell r="G764">
            <v>47.100025177002</v>
          </cell>
        </row>
        <row r="765">
          <cell r="C765" t="str">
            <v>241215052614</v>
          </cell>
          <cell r="D765" t="str">
            <v>高三</v>
          </cell>
          <cell r="E765" t="str">
            <v>1</v>
          </cell>
          <cell r="F765" t="str">
            <v>A</v>
          </cell>
          <cell r="G765">
            <v>0</v>
          </cell>
        </row>
        <row r="766">
          <cell r="C766" t="str">
            <v>241215052615</v>
          </cell>
          <cell r="D766" t="str">
            <v>高三</v>
          </cell>
          <cell r="E766" t="str">
            <v>1</v>
          </cell>
          <cell r="F766" t="str">
            <v>A</v>
          </cell>
          <cell r="G766">
            <v>71.7000122070312</v>
          </cell>
        </row>
        <row r="767">
          <cell r="C767" t="str">
            <v>241215052616</v>
          </cell>
          <cell r="D767" t="str">
            <v>高三</v>
          </cell>
          <cell r="E767" t="str">
            <v>1</v>
          </cell>
          <cell r="F767" t="str">
            <v>A</v>
          </cell>
          <cell r="G767">
            <v>0</v>
          </cell>
        </row>
        <row r="768">
          <cell r="C768" t="str">
            <v>241215052617</v>
          </cell>
          <cell r="D768" t="str">
            <v>高三</v>
          </cell>
          <cell r="E768" t="str">
            <v>1</v>
          </cell>
          <cell r="F768" t="str">
            <v>A</v>
          </cell>
          <cell r="G768">
            <v>66.0000228881836</v>
          </cell>
        </row>
        <row r="769">
          <cell r="C769" t="str">
            <v>241215052618</v>
          </cell>
          <cell r="D769" t="str">
            <v>高三</v>
          </cell>
          <cell r="E769" t="str">
            <v>1</v>
          </cell>
          <cell r="F769" t="str">
            <v>A</v>
          </cell>
          <cell r="G769">
            <v>0</v>
          </cell>
        </row>
        <row r="770">
          <cell r="C770" t="str">
            <v>241215052619</v>
          </cell>
          <cell r="D770" t="str">
            <v>高三</v>
          </cell>
          <cell r="E770" t="str">
            <v>1</v>
          </cell>
          <cell r="F770" t="str">
            <v>A</v>
          </cell>
          <cell r="G770">
            <v>85.8999633789062</v>
          </cell>
        </row>
        <row r="771">
          <cell r="C771" t="str">
            <v>241215052620</v>
          </cell>
          <cell r="D771" t="str">
            <v>高三</v>
          </cell>
          <cell r="E771" t="str">
            <v>1</v>
          </cell>
          <cell r="F771" t="str">
            <v>A</v>
          </cell>
          <cell r="G771">
            <v>0</v>
          </cell>
        </row>
        <row r="772">
          <cell r="C772" t="str">
            <v>241215052621</v>
          </cell>
          <cell r="D772" t="str">
            <v>高三</v>
          </cell>
          <cell r="E772" t="str">
            <v>1</v>
          </cell>
          <cell r="F772" t="str">
            <v>A</v>
          </cell>
          <cell r="G772">
            <v>65.1000366210937</v>
          </cell>
        </row>
        <row r="773">
          <cell r="C773" t="str">
            <v>241215052622</v>
          </cell>
          <cell r="D773" t="str">
            <v>高三</v>
          </cell>
          <cell r="E773" t="str">
            <v>1</v>
          </cell>
          <cell r="F773" t="str">
            <v>A</v>
          </cell>
          <cell r="G773">
            <v>71.4000091552734</v>
          </cell>
        </row>
        <row r="774">
          <cell r="C774" t="str">
            <v>241215052623</v>
          </cell>
          <cell r="D774" t="str">
            <v>高三</v>
          </cell>
          <cell r="E774" t="str">
            <v>1</v>
          </cell>
          <cell r="F774" t="str">
            <v>A</v>
          </cell>
          <cell r="G774">
            <v>63.8000335693359</v>
          </cell>
        </row>
        <row r="775">
          <cell r="C775" t="str">
            <v>241215052624</v>
          </cell>
          <cell r="D775" t="str">
            <v>高三</v>
          </cell>
          <cell r="E775" t="str">
            <v>1</v>
          </cell>
          <cell r="F775" t="str">
            <v>A</v>
          </cell>
          <cell r="G775">
            <v>0</v>
          </cell>
        </row>
        <row r="776">
          <cell r="C776" t="str">
            <v>241215052625</v>
          </cell>
          <cell r="D776" t="str">
            <v>高三</v>
          </cell>
          <cell r="E776" t="str">
            <v>1</v>
          </cell>
          <cell r="F776" t="str">
            <v>A</v>
          </cell>
          <cell r="G776">
            <v>0</v>
          </cell>
        </row>
        <row r="777">
          <cell r="C777" t="str">
            <v>241215052626</v>
          </cell>
          <cell r="D777" t="str">
            <v>高三</v>
          </cell>
          <cell r="E777" t="str">
            <v>1</v>
          </cell>
          <cell r="F777" t="str">
            <v>A</v>
          </cell>
          <cell r="G777">
            <v>0</v>
          </cell>
        </row>
        <row r="778">
          <cell r="C778" t="str">
            <v>241215052627</v>
          </cell>
          <cell r="D778" t="str">
            <v>高三</v>
          </cell>
          <cell r="E778" t="str">
            <v>1</v>
          </cell>
          <cell r="F778" t="str">
            <v>A</v>
          </cell>
          <cell r="G778">
            <v>81.8999786376953</v>
          </cell>
        </row>
        <row r="779">
          <cell r="C779" t="str">
            <v>241215052628</v>
          </cell>
          <cell r="D779" t="str">
            <v>高三</v>
          </cell>
          <cell r="E779" t="str">
            <v>1</v>
          </cell>
          <cell r="F779" t="str">
            <v>A</v>
          </cell>
          <cell r="G779">
            <v>80.2999877929687</v>
          </cell>
        </row>
        <row r="780">
          <cell r="C780" t="str">
            <v>241215052629</v>
          </cell>
          <cell r="D780" t="str">
            <v>高三</v>
          </cell>
          <cell r="E780" t="str">
            <v>1</v>
          </cell>
          <cell r="F780" t="str">
            <v>A</v>
          </cell>
          <cell r="G780">
            <v>72.4000091552734</v>
          </cell>
        </row>
        <row r="781">
          <cell r="C781" t="str">
            <v>241215052630</v>
          </cell>
          <cell r="D781" t="str">
            <v>高三</v>
          </cell>
          <cell r="E781" t="str">
            <v>1</v>
          </cell>
          <cell r="F781" t="str">
            <v>A</v>
          </cell>
          <cell r="G781">
            <v>64.2000274658203</v>
          </cell>
        </row>
        <row r="782">
          <cell r="C782" t="str">
            <v>241215052701</v>
          </cell>
          <cell r="D782" t="str">
            <v>高三</v>
          </cell>
          <cell r="E782" t="str">
            <v>1</v>
          </cell>
          <cell r="F782" t="str">
            <v>A</v>
          </cell>
          <cell r="G782">
            <v>0</v>
          </cell>
        </row>
        <row r="783">
          <cell r="C783" t="str">
            <v>241215052702</v>
          </cell>
          <cell r="D783" t="str">
            <v>高三</v>
          </cell>
          <cell r="E783" t="str">
            <v>1</v>
          </cell>
          <cell r="F783" t="str">
            <v>A</v>
          </cell>
          <cell r="G783">
            <v>80.3999862670898</v>
          </cell>
        </row>
        <row r="784">
          <cell r="C784" t="str">
            <v>241215052703</v>
          </cell>
          <cell r="D784" t="str">
            <v>高三</v>
          </cell>
          <cell r="E784" t="str">
            <v>1</v>
          </cell>
          <cell r="F784" t="str">
            <v>A</v>
          </cell>
          <cell r="G784">
            <v>81.599983215332</v>
          </cell>
        </row>
        <row r="785">
          <cell r="C785" t="str">
            <v>241215052704</v>
          </cell>
          <cell r="D785" t="str">
            <v>高三</v>
          </cell>
          <cell r="E785" t="str">
            <v>1</v>
          </cell>
          <cell r="F785" t="str">
            <v>A</v>
          </cell>
          <cell r="G785">
            <v>66.9000244140625</v>
          </cell>
        </row>
        <row r="786">
          <cell r="C786" t="str">
            <v>241215052705</v>
          </cell>
          <cell r="D786" t="str">
            <v>高三</v>
          </cell>
          <cell r="E786" t="str">
            <v>1</v>
          </cell>
          <cell r="F786" t="str">
            <v>A</v>
          </cell>
          <cell r="G786">
            <v>74.8000030517578</v>
          </cell>
        </row>
        <row r="787">
          <cell r="C787" t="str">
            <v>241215052706</v>
          </cell>
          <cell r="D787" t="str">
            <v>高三</v>
          </cell>
          <cell r="E787" t="str">
            <v>1</v>
          </cell>
          <cell r="F787" t="str">
            <v>A</v>
          </cell>
          <cell r="G787">
            <v>0</v>
          </cell>
        </row>
        <row r="788">
          <cell r="C788" t="str">
            <v>241215052707</v>
          </cell>
          <cell r="D788" t="str">
            <v>高三</v>
          </cell>
          <cell r="E788" t="str">
            <v>1</v>
          </cell>
          <cell r="F788" t="str">
            <v>A</v>
          </cell>
          <cell r="G788">
            <v>0</v>
          </cell>
        </row>
        <row r="789">
          <cell r="C789" t="str">
            <v>241215052708</v>
          </cell>
          <cell r="D789" t="str">
            <v>高三</v>
          </cell>
          <cell r="E789" t="str">
            <v>1</v>
          </cell>
          <cell r="F789" t="str">
            <v>A</v>
          </cell>
          <cell r="G789">
            <v>0</v>
          </cell>
        </row>
        <row r="790">
          <cell r="C790" t="str">
            <v>241215052709</v>
          </cell>
          <cell r="D790" t="str">
            <v>高三</v>
          </cell>
          <cell r="E790" t="str">
            <v>1</v>
          </cell>
          <cell r="F790" t="str">
            <v>A</v>
          </cell>
          <cell r="G790">
            <v>0</v>
          </cell>
        </row>
        <row r="791">
          <cell r="C791" t="str">
            <v>241215052710</v>
          </cell>
          <cell r="D791" t="str">
            <v>高三</v>
          </cell>
          <cell r="E791" t="str">
            <v>1</v>
          </cell>
          <cell r="F791" t="str">
            <v>A</v>
          </cell>
          <cell r="G791">
            <v>0</v>
          </cell>
        </row>
        <row r="792">
          <cell r="C792" t="str">
            <v>241215052711</v>
          </cell>
          <cell r="D792" t="str">
            <v>高三</v>
          </cell>
          <cell r="E792" t="str">
            <v>1</v>
          </cell>
          <cell r="F792" t="str">
            <v>A</v>
          </cell>
          <cell r="G792">
            <v>0</v>
          </cell>
        </row>
        <row r="793">
          <cell r="C793" t="str">
            <v>241215052712</v>
          </cell>
          <cell r="D793" t="str">
            <v>高三</v>
          </cell>
          <cell r="E793" t="str">
            <v>1</v>
          </cell>
          <cell r="F793" t="str">
            <v>A</v>
          </cell>
          <cell r="G793">
            <v>0</v>
          </cell>
        </row>
        <row r="794">
          <cell r="C794" t="str">
            <v>241215052713</v>
          </cell>
          <cell r="D794" t="str">
            <v>高三</v>
          </cell>
          <cell r="E794" t="str">
            <v>1</v>
          </cell>
          <cell r="F794" t="str">
            <v>A</v>
          </cell>
          <cell r="G794">
            <v>0</v>
          </cell>
        </row>
        <row r="795">
          <cell r="C795" t="str">
            <v>241215052714</v>
          </cell>
          <cell r="D795" t="str">
            <v>高三</v>
          </cell>
          <cell r="E795" t="str">
            <v>1</v>
          </cell>
          <cell r="F795" t="str">
            <v>A</v>
          </cell>
          <cell r="G795">
            <v>61.8000335693359</v>
          </cell>
        </row>
        <row r="796">
          <cell r="C796" t="str">
            <v>241215052715</v>
          </cell>
          <cell r="D796" t="str">
            <v>高三</v>
          </cell>
          <cell r="E796" t="str">
            <v>1</v>
          </cell>
          <cell r="F796" t="str">
            <v>A</v>
          </cell>
          <cell r="G796">
            <v>69.2000198364258</v>
          </cell>
        </row>
        <row r="797">
          <cell r="C797" t="str">
            <v>241215052716</v>
          </cell>
          <cell r="D797" t="str">
            <v>高三</v>
          </cell>
          <cell r="E797" t="str">
            <v>1</v>
          </cell>
          <cell r="F797" t="str">
            <v>A</v>
          </cell>
          <cell r="G797">
            <v>77.4000015258789</v>
          </cell>
        </row>
        <row r="798">
          <cell r="C798" t="str">
            <v>241215052717</v>
          </cell>
          <cell r="D798" t="str">
            <v>高三</v>
          </cell>
          <cell r="E798" t="str">
            <v>1</v>
          </cell>
          <cell r="F798" t="str">
            <v>A</v>
          </cell>
          <cell r="G798">
            <v>0</v>
          </cell>
        </row>
        <row r="799">
          <cell r="C799" t="str">
            <v>241215052718</v>
          </cell>
          <cell r="D799" t="str">
            <v>高三</v>
          </cell>
          <cell r="E799" t="str">
            <v>1</v>
          </cell>
          <cell r="F799" t="str">
            <v>A</v>
          </cell>
          <cell r="G799">
            <v>75</v>
          </cell>
        </row>
        <row r="800">
          <cell r="C800" t="str">
            <v>241215052719</v>
          </cell>
          <cell r="D800" t="str">
            <v>高三</v>
          </cell>
          <cell r="E800" t="str">
            <v>1</v>
          </cell>
          <cell r="F800" t="str">
            <v>A</v>
          </cell>
          <cell r="G800">
            <v>0</v>
          </cell>
        </row>
        <row r="801">
          <cell r="C801" t="str">
            <v>241215052720</v>
          </cell>
          <cell r="D801" t="str">
            <v>高三</v>
          </cell>
          <cell r="E801" t="str">
            <v>1</v>
          </cell>
          <cell r="F801" t="str">
            <v>A</v>
          </cell>
          <cell r="G801">
            <v>0</v>
          </cell>
        </row>
        <row r="802">
          <cell r="C802" t="str">
            <v>241215052721</v>
          </cell>
          <cell r="D802" t="str">
            <v>高三</v>
          </cell>
          <cell r="E802" t="str">
            <v>1</v>
          </cell>
          <cell r="F802" t="str">
            <v>A</v>
          </cell>
          <cell r="G802">
            <v>0</v>
          </cell>
        </row>
        <row r="803">
          <cell r="C803" t="str">
            <v>241215052722</v>
          </cell>
          <cell r="D803" t="str">
            <v>高三</v>
          </cell>
          <cell r="E803" t="str">
            <v>1</v>
          </cell>
          <cell r="F803" t="str">
            <v>A</v>
          </cell>
          <cell r="G803">
            <v>0</v>
          </cell>
        </row>
        <row r="804">
          <cell r="C804" t="str">
            <v>241215052723</v>
          </cell>
          <cell r="D804" t="str">
            <v>高三</v>
          </cell>
          <cell r="E804" t="str">
            <v>1</v>
          </cell>
          <cell r="F804" t="str">
            <v>A</v>
          </cell>
          <cell r="G804">
            <v>0</v>
          </cell>
        </row>
        <row r="805">
          <cell r="C805" t="str">
            <v>241215052724</v>
          </cell>
          <cell r="D805" t="str">
            <v>高三</v>
          </cell>
          <cell r="E805" t="str">
            <v>1</v>
          </cell>
          <cell r="F805" t="str">
            <v>A</v>
          </cell>
          <cell r="G805">
            <v>0</v>
          </cell>
        </row>
        <row r="806">
          <cell r="C806" t="str">
            <v>241215052725</v>
          </cell>
          <cell r="D806" t="str">
            <v>高三</v>
          </cell>
          <cell r="E806" t="str">
            <v>1</v>
          </cell>
          <cell r="F806" t="str">
            <v>A</v>
          </cell>
          <cell r="G806">
            <v>81.4999847412109</v>
          </cell>
        </row>
        <row r="807">
          <cell r="C807" t="str">
            <v>241215052726</v>
          </cell>
          <cell r="D807" t="str">
            <v>高三</v>
          </cell>
          <cell r="E807" t="str">
            <v>1</v>
          </cell>
          <cell r="F807" t="str">
            <v>A</v>
          </cell>
          <cell r="G807">
            <v>88.3999557495117</v>
          </cell>
        </row>
        <row r="808">
          <cell r="C808" t="str">
            <v>241215052727</v>
          </cell>
          <cell r="D808" t="str">
            <v>高三</v>
          </cell>
          <cell r="E808" t="str">
            <v>1</v>
          </cell>
          <cell r="F808" t="str">
            <v>A</v>
          </cell>
          <cell r="G808">
            <v>0</v>
          </cell>
        </row>
        <row r="809">
          <cell r="C809" t="str">
            <v>241215052728</v>
          </cell>
          <cell r="D809" t="str">
            <v>高三</v>
          </cell>
          <cell r="E809" t="str">
            <v>1</v>
          </cell>
          <cell r="F809" t="str">
            <v>A</v>
          </cell>
          <cell r="G809">
            <v>0</v>
          </cell>
        </row>
        <row r="810">
          <cell r="C810" t="str">
            <v>241215052729</v>
          </cell>
          <cell r="D810" t="str">
            <v>高三</v>
          </cell>
          <cell r="E810" t="str">
            <v>1</v>
          </cell>
          <cell r="F810" t="str">
            <v>A</v>
          </cell>
          <cell r="G810">
            <v>0</v>
          </cell>
        </row>
        <row r="811">
          <cell r="C811" t="str">
            <v>241215052730</v>
          </cell>
          <cell r="D811" t="str">
            <v>高三</v>
          </cell>
          <cell r="E811" t="str">
            <v>1</v>
          </cell>
          <cell r="F811" t="str">
            <v>A</v>
          </cell>
          <cell r="G811">
            <v>70.8000183105469</v>
          </cell>
        </row>
        <row r="812">
          <cell r="C812" t="str">
            <v>241215052801</v>
          </cell>
          <cell r="D812" t="str">
            <v>高三</v>
          </cell>
          <cell r="E812" t="str">
            <v>1</v>
          </cell>
          <cell r="F812" t="str">
            <v>A</v>
          </cell>
          <cell r="G812">
            <v>75.3000030517578</v>
          </cell>
        </row>
        <row r="813">
          <cell r="C813" t="str">
            <v>241215052802</v>
          </cell>
          <cell r="D813" t="str">
            <v>高三</v>
          </cell>
          <cell r="E813" t="str">
            <v>1</v>
          </cell>
          <cell r="F813" t="str">
            <v>A</v>
          </cell>
          <cell r="G813">
            <v>67.0000228881836</v>
          </cell>
        </row>
        <row r="814">
          <cell r="C814" t="str">
            <v>241215052803</v>
          </cell>
          <cell r="D814" t="str">
            <v>高三</v>
          </cell>
          <cell r="E814" t="str">
            <v>1</v>
          </cell>
          <cell r="F814" t="str">
            <v>A</v>
          </cell>
          <cell r="G814">
            <v>0</v>
          </cell>
        </row>
        <row r="815">
          <cell r="C815" t="str">
            <v>241215052804</v>
          </cell>
          <cell r="D815" t="str">
            <v>高三</v>
          </cell>
          <cell r="E815" t="str">
            <v>1</v>
          </cell>
          <cell r="F815" t="str">
            <v>A</v>
          </cell>
          <cell r="G815">
            <v>0</v>
          </cell>
        </row>
        <row r="816">
          <cell r="C816" t="str">
            <v>241215052805</v>
          </cell>
          <cell r="D816" t="str">
            <v>高三</v>
          </cell>
          <cell r="E816" t="str">
            <v>1</v>
          </cell>
          <cell r="F816" t="str">
            <v>A</v>
          </cell>
          <cell r="G816">
            <v>0</v>
          </cell>
        </row>
        <row r="817">
          <cell r="C817" t="str">
            <v>241215052806</v>
          </cell>
          <cell r="D817" t="str">
            <v>高三</v>
          </cell>
          <cell r="E817" t="str">
            <v>1</v>
          </cell>
          <cell r="F817" t="str">
            <v>A</v>
          </cell>
          <cell r="G817">
            <v>0</v>
          </cell>
        </row>
        <row r="818">
          <cell r="C818" t="str">
            <v>241215052807</v>
          </cell>
          <cell r="D818" t="str">
            <v>高三</v>
          </cell>
          <cell r="E818" t="str">
            <v>1</v>
          </cell>
          <cell r="F818" t="str">
            <v>A</v>
          </cell>
          <cell r="G818">
            <v>0</v>
          </cell>
        </row>
        <row r="819">
          <cell r="C819" t="str">
            <v>241215052808</v>
          </cell>
          <cell r="D819" t="str">
            <v>高三</v>
          </cell>
          <cell r="E819" t="str">
            <v>1</v>
          </cell>
          <cell r="F819" t="str">
            <v>A</v>
          </cell>
          <cell r="G819">
            <v>67.0000305175781</v>
          </cell>
        </row>
        <row r="820">
          <cell r="C820" t="str">
            <v>241215052809</v>
          </cell>
          <cell r="D820" t="str">
            <v>高三</v>
          </cell>
          <cell r="E820" t="str">
            <v>1</v>
          </cell>
          <cell r="F820" t="str">
            <v>A</v>
          </cell>
          <cell r="G820">
            <v>79.9999923706055</v>
          </cell>
        </row>
        <row r="821">
          <cell r="C821" t="str">
            <v>241215052810</v>
          </cell>
          <cell r="D821" t="str">
            <v>高三</v>
          </cell>
          <cell r="E821" t="str">
            <v>1</v>
          </cell>
          <cell r="F821" t="str">
            <v>A</v>
          </cell>
          <cell r="G821">
            <v>64.5000305175781</v>
          </cell>
        </row>
        <row r="822">
          <cell r="C822" t="str">
            <v>241215052811</v>
          </cell>
          <cell r="D822" t="str">
            <v>高三</v>
          </cell>
          <cell r="E822" t="str">
            <v>1</v>
          </cell>
          <cell r="F822" t="str">
            <v>A</v>
          </cell>
          <cell r="G822">
            <v>0</v>
          </cell>
        </row>
        <row r="823">
          <cell r="C823" t="str">
            <v>241215052812</v>
          </cell>
          <cell r="D823" t="str">
            <v>高三</v>
          </cell>
          <cell r="E823" t="str">
            <v>1</v>
          </cell>
          <cell r="F823" t="str">
            <v>A</v>
          </cell>
          <cell r="G823">
            <v>78.8999938964844</v>
          </cell>
        </row>
        <row r="824">
          <cell r="C824" t="str">
            <v>241215052813</v>
          </cell>
          <cell r="D824" t="str">
            <v>高三</v>
          </cell>
          <cell r="E824" t="str">
            <v>1</v>
          </cell>
          <cell r="F824" t="str">
            <v>A</v>
          </cell>
          <cell r="G824">
            <v>0</v>
          </cell>
        </row>
        <row r="825">
          <cell r="C825" t="str">
            <v>241215052814</v>
          </cell>
          <cell r="D825" t="str">
            <v>高三</v>
          </cell>
          <cell r="E825" t="str">
            <v>1</v>
          </cell>
          <cell r="F825" t="str">
            <v>A</v>
          </cell>
          <cell r="G825">
            <v>81.9999847412109</v>
          </cell>
        </row>
        <row r="826">
          <cell r="C826" t="str">
            <v>241215052815</v>
          </cell>
          <cell r="D826" t="str">
            <v>高三</v>
          </cell>
          <cell r="E826" t="str">
            <v>1</v>
          </cell>
          <cell r="F826" t="str">
            <v>A</v>
          </cell>
          <cell r="G826">
            <v>0</v>
          </cell>
        </row>
        <row r="827">
          <cell r="C827" t="str">
            <v>241215052816</v>
          </cell>
          <cell r="D827" t="str">
            <v>高三</v>
          </cell>
          <cell r="E827" t="str">
            <v>1</v>
          </cell>
          <cell r="F827" t="str">
            <v>A</v>
          </cell>
          <cell r="G827">
            <v>60.3000335693359</v>
          </cell>
        </row>
        <row r="828">
          <cell r="C828" t="str">
            <v>241215052817</v>
          </cell>
          <cell r="D828" t="str">
            <v>高三</v>
          </cell>
          <cell r="E828" t="str">
            <v>1</v>
          </cell>
          <cell r="F828" t="str">
            <v>A</v>
          </cell>
          <cell r="G828">
            <v>0</v>
          </cell>
        </row>
        <row r="829">
          <cell r="C829" t="str">
            <v>241215052818</v>
          </cell>
          <cell r="D829" t="str">
            <v>高三</v>
          </cell>
          <cell r="E829" t="str">
            <v>1</v>
          </cell>
          <cell r="F829" t="str">
            <v>A</v>
          </cell>
          <cell r="G829">
            <v>0</v>
          </cell>
        </row>
        <row r="830">
          <cell r="C830" t="str">
            <v>241215052819</v>
          </cell>
          <cell r="D830" t="str">
            <v>高三</v>
          </cell>
          <cell r="E830" t="str">
            <v>1</v>
          </cell>
          <cell r="F830" t="str">
            <v>A</v>
          </cell>
          <cell r="G830">
            <v>66.9000244140625</v>
          </cell>
        </row>
        <row r="831">
          <cell r="C831" t="str">
            <v>241215052820</v>
          </cell>
          <cell r="D831" t="str">
            <v>高三</v>
          </cell>
          <cell r="E831" t="str">
            <v>1</v>
          </cell>
          <cell r="F831" t="str">
            <v>A</v>
          </cell>
          <cell r="G831">
            <v>0</v>
          </cell>
        </row>
        <row r="832">
          <cell r="C832" t="str">
            <v>241215052821</v>
          </cell>
          <cell r="D832" t="str">
            <v>高三</v>
          </cell>
          <cell r="E832" t="str">
            <v>1</v>
          </cell>
          <cell r="F832" t="str">
            <v>A</v>
          </cell>
          <cell r="G832">
            <v>74.4000091552734</v>
          </cell>
        </row>
        <row r="833">
          <cell r="C833" t="str">
            <v>241215052822</v>
          </cell>
          <cell r="D833" t="str">
            <v>高三</v>
          </cell>
          <cell r="E833" t="str">
            <v>1</v>
          </cell>
          <cell r="F833" t="str">
            <v>A</v>
          </cell>
          <cell r="G833">
            <v>56.6000289916992</v>
          </cell>
        </row>
        <row r="834">
          <cell r="C834" t="str">
            <v>241215052823</v>
          </cell>
          <cell r="D834" t="str">
            <v>高三</v>
          </cell>
          <cell r="E834" t="str">
            <v>1</v>
          </cell>
          <cell r="F834" t="str">
            <v>A</v>
          </cell>
          <cell r="G834">
            <v>49.600025177002</v>
          </cell>
        </row>
        <row r="835">
          <cell r="C835" t="str">
            <v>241215052824</v>
          </cell>
          <cell r="D835" t="str">
            <v>高三</v>
          </cell>
          <cell r="E835" t="str">
            <v>1</v>
          </cell>
          <cell r="F835" t="str">
            <v>A</v>
          </cell>
          <cell r="G835">
            <v>77.8000030517578</v>
          </cell>
        </row>
        <row r="836">
          <cell r="C836" t="str">
            <v>241215052825</v>
          </cell>
          <cell r="D836" t="str">
            <v>高三</v>
          </cell>
          <cell r="E836" t="str">
            <v>1</v>
          </cell>
          <cell r="F836" t="str">
            <v>A</v>
          </cell>
          <cell r="G836">
            <v>69.6000213623047</v>
          </cell>
        </row>
        <row r="837">
          <cell r="C837" t="str">
            <v>241215052826</v>
          </cell>
          <cell r="D837" t="str">
            <v>高三</v>
          </cell>
          <cell r="E837" t="str">
            <v>1</v>
          </cell>
          <cell r="F837" t="str">
            <v>A</v>
          </cell>
          <cell r="G837">
            <v>0</v>
          </cell>
        </row>
        <row r="838">
          <cell r="C838" t="str">
            <v>241215052827</v>
          </cell>
          <cell r="D838" t="str">
            <v>高三</v>
          </cell>
          <cell r="E838" t="str">
            <v>1</v>
          </cell>
          <cell r="F838" t="str">
            <v>A</v>
          </cell>
          <cell r="G838">
            <v>0</v>
          </cell>
        </row>
        <row r="839">
          <cell r="C839" t="str">
            <v>241215052828</v>
          </cell>
          <cell r="D839" t="str">
            <v>高三</v>
          </cell>
          <cell r="E839" t="str">
            <v>1</v>
          </cell>
          <cell r="F839" t="str">
            <v>A</v>
          </cell>
          <cell r="G839">
            <v>0</v>
          </cell>
        </row>
        <row r="840">
          <cell r="C840" t="str">
            <v>241215052829</v>
          </cell>
          <cell r="D840" t="str">
            <v>高三</v>
          </cell>
          <cell r="E840" t="str">
            <v>1</v>
          </cell>
          <cell r="F840" t="str">
            <v>A</v>
          </cell>
          <cell r="G840">
            <v>0</v>
          </cell>
        </row>
        <row r="841">
          <cell r="C841" t="str">
            <v>241215052830</v>
          </cell>
          <cell r="D841" t="str">
            <v>高三</v>
          </cell>
          <cell r="E841" t="str">
            <v>1</v>
          </cell>
          <cell r="F841" t="str">
            <v>A</v>
          </cell>
          <cell r="G841">
            <v>0</v>
          </cell>
        </row>
        <row r="842">
          <cell r="C842" t="str">
            <v>241215052901</v>
          </cell>
          <cell r="D842" t="str">
            <v>高三</v>
          </cell>
          <cell r="E842" t="str">
            <v>1</v>
          </cell>
          <cell r="F842" t="str">
            <v>A</v>
          </cell>
          <cell r="G842">
            <v>0</v>
          </cell>
        </row>
        <row r="843">
          <cell r="C843" t="str">
            <v>241215052902</v>
          </cell>
          <cell r="D843" t="str">
            <v>高三</v>
          </cell>
          <cell r="E843" t="str">
            <v>1</v>
          </cell>
          <cell r="F843" t="str">
            <v>A</v>
          </cell>
          <cell r="G843">
            <v>80.5999908447266</v>
          </cell>
        </row>
        <row r="844">
          <cell r="C844" t="str">
            <v>241215052903</v>
          </cell>
          <cell r="D844" t="str">
            <v>高三</v>
          </cell>
          <cell r="E844" t="str">
            <v>1</v>
          </cell>
          <cell r="F844" t="str">
            <v>A</v>
          </cell>
          <cell r="G844">
            <v>0</v>
          </cell>
        </row>
        <row r="845">
          <cell r="C845" t="str">
            <v>241215052904</v>
          </cell>
          <cell r="D845" t="str">
            <v>高三</v>
          </cell>
          <cell r="E845" t="str">
            <v>1</v>
          </cell>
          <cell r="F845" t="str">
            <v>A</v>
          </cell>
          <cell r="G845">
            <v>0</v>
          </cell>
        </row>
        <row r="846">
          <cell r="C846" t="str">
            <v>241215052905</v>
          </cell>
          <cell r="D846" t="str">
            <v>高三</v>
          </cell>
          <cell r="E846" t="str">
            <v>1</v>
          </cell>
          <cell r="F846" t="str">
            <v>A</v>
          </cell>
          <cell r="G846">
            <v>70.3000183105469</v>
          </cell>
        </row>
        <row r="847">
          <cell r="C847" t="str">
            <v>241215052906</v>
          </cell>
          <cell r="D847" t="str">
            <v>高三</v>
          </cell>
          <cell r="E847" t="str">
            <v>1</v>
          </cell>
          <cell r="F847" t="str">
            <v>A</v>
          </cell>
          <cell r="G847">
            <v>67.5000228881836</v>
          </cell>
        </row>
        <row r="848">
          <cell r="C848" t="str">
            <v>241215052907</v>
          </cell>
          <cell r="D848" t="str">
            <v>高三</v>
          </cell>
          <cell r="E848" t="str">
            <v>1</v>
          </cell>
          <cell r="F848" t="str">
            <v>A</v>
          </cell>
          <cell r="G848">
            <v>0</v>
          </cell>
        </row>
        <row r="849">
          <cell r="C849" t="str">
            <v>241215052908</v>
          </cell>
          <cell r="D849" t="str">
            <v>高三</v>
          </cell>
          <cell r="E849" t="str">
            <v>1</v>
          </cell>
          <cell r="F849" t="str">
            <v>A</v>
          </cell>
          <cell r="G849">
            <v>0</v>
          </cell>
        </row>
        <row r="850">
          <cell r="C850" t="str">
            <v>241215052909</v>
          </cell>
          <cell r="D850" t="str">
            <v>高三</v>
          </cell>
          <cell r="E850" t="str">
            <v>1</v>
          </cell>
          <cell r="F850" t="str">
            <v>A</v>
          </cell>
          <cell r="G850">
            <v>0</v>
          </cell>
        </row>
        <row r="851">
          <cell r="C851" t="str">
            <v>241215052910</v>
          </cell>
          <cell r="D851" t="str">
            <v>高三</v>
          </cell>
          <cell r="E851" t="str">
            <v>1</v>
          </cell>
          <cell r="F851" t="str">
            <v>A</v>
          </cell>
          <cell r="G851">
            <v>67.2000274658203</v>
          </cell>
        </row>
        <row r="852">
          <cell r="C852" t="str">
            <v>241215052911</v>
          </cell>
          <cell r="D852" t="str">
            <v>高三</v>
          </cell>
          <cell r="E852" t="str">
            <v>1</v>
          </cell>
          <cell r="F852" t="str">
            <v>A</v>
          </cell>
          <cell r="G852">
            <v>0</v>
          </cell>
        </row>
        <row r="853">
          <cell r="C853" t="str">
            <v>241215052912</v>
          </cell>
          <cell r="D853" t="str">
            <v>高三</v>
          </cell>
          <cell r="E853" t="str">
            <v>1</v>
          </cell>
          <cell r="F853" t="str">
            <v>A</v>
          </cell>
          <cell r="G853">
            <v>0</v>
          </cell>
        </row>
        <row r="854">
          <cell r="C854" t="str">
            <v>241215052913</v>
          </cell>
          <cell r="D854" t="str">
            <v>高三</v>
          </cell>
          <cell r="E854" t="str">
            <v>1</v>
          </cell>
          <cell r="F854" t="str">
            <v>A</v>
          </cell>
          <cell r="G854">
            <v>56.7000274658203</v>
          </cell>
        </row>
        <row r="855">
          <cell r="C855" t="str">
            <v>241215052914</v>
          </cell>
          <cell r="D855" t="str">
            <v>高三</v>
          </cell>
          <cell r="E855" t="str">
            <v>1</v>
          </cell>
          <cell r="F855" t="str">
            <v>A</v>
          </cell>
          <cell r="G855">
            <v>0</v>
          </cell>
        </row>
        <row r="856">
          <cell r="C856" t="str">
            <v>241215052915</v>
          </cell>
          <cell r="D856" t="str">
            <v>高三</v>
          </cell>
          <cell r="E856" t="str">
            <v>1</v>
          </cell>
          <cell r="F856" t="str">
            <v>A</v>
          </cell>
          <cell r="G856">
            <v>62.8000373840332</v>
          </cell>
        </row>
        <row r="857">
          <cell r="C857" t="str">
            <v>241215052916</v>
          </cell>
          <cell r="D857" t="str">
            <v>高三</v>
          </cell>
          <cell r="E857" t="str">
            <v>1</v>
          </cell>
          <cell r="F857" t="str">
            <v>A</v>
          </cell>
          <cell r="G857">
            <v>0</v>
          </cell>
        </row>
        <row r="858">
          <cell r="C858" t="str">
            <v>241215052917</v>
          </cell>
          <cell r="D858" t="str">
            <v>高三</v>
          </cell>
          <cell r="E858" t="str">
            <v>1</v>
          </cell>
          <cell r="F858" t="str">
            <v>A</v>
          </cell>
          <cell r="G858">
            <v>0</v>
          </cell>
        </row>
        <row r="859">
          <cell r="C859" t="str">
            <v>241215052918</v>
          </cell>
          <cell r="D859" t="str">
            <v>高三</v>
          </cell>
          <cell r="E859" t="str">
            <v>1</v>
          </cell>
          <cell r="F859" t="str">
            <v>A</v>
          </cell>
          <cell r="G859">
            <v>0</v>
          </cell>
        </row>
        <row r="860">
          <cell r="C860" t="str">
            <v>241215052919</v>
          </cell>
          <cell r="D860" t="str">
            <v>高三</v>
          </cell>
          <cell r="E860" t="str">
            <v>1</v>
          </cell>
          <cell r="F860" t="str">
            <v>A</v>
          </cell>
          <cell r="G860">
            <v>29.6000080108643</v>
          </cell>
        </row>
        <row r="861">
          <cell r="C861" t="str">
            <v>241215052920</v>
          </cell>
          <cell r="D861" t="str">
            <v>高三</v>
          </cell>
          <cell r="E861" t="str">
            <v>1</v>
          </cell>
          <cell r="F861" t="str">
            <v>A</v>
          </cell>
          <cell r="G861">
            <v>0</v>
          </cell>
        </row>
        <row r="862">
          <cell r="C862" t="str">
            <v>241215052921</v>
          </cell>
          <cell r="D862" t="str">
            <v>高三</v>
          </cell>
          <cell r="E862" t="str">
            <v>1</v>
          </cell>
          <cell r="F862" t="str">
            <v>A</v>
          </cell>
          <cell r="G862">
            <v>42.6000175476074</v>
          </cell>
        </row>
        <row r="863">
          <cell r="C863" t="str">
            <v>241215052922</v>
          </cell>
          <cell r="D863" t="str">
            <v>高三</v>
          </cell>
          <cell r="E863" t="str">
            <v>1</v>
          </cell>
          <cell r="F863" t="str">
            <v>A</v>
          </cell>
          <cell r="G863">
            <v>0</v>
          </cell>
        </row>
        <row r="864">
          <cell r="C864" t="str">
            <v>241215052923</v>
          </cell>
          <cell r="D864" t="str">
            <v>高三</v>
          </cell>
          <cell r="E864" t="str">
            <v>1</v>
          </cell>
          <cell r="F864" t="str">
            <v>A</v>
          </cell>
          <cell r="G864">
            <v>0</v>
          </cell>
        </row>
        <row r="865">
          <cell r="C865" t="str">
            <v>241215052924</v>
          </cell>
          <cell r="D865" t="str">
            <v>高三</v>
          </cell>
          <cell r="E865" t="str">
            <v>1</v>
          </cell>
          <cell r="F865" t="str">
            <v>A</v>
          </cell>
          <cell r="G865">
            <v>0</v>
          </cell>
        </row>
        <row r="866">
          <cell r="C866" t="str">
            <v>241215052925</v>
          </cell>
          <cell r="D866" t="str">
            <v>高三</v>
          </cell>
          <cell r="E866" t="str">
            <v>1</v>
          </cell>
          <cell r="F866" t="str">
            <v>A</v>
          </cell>
          <cell r="G866">
            <v>0</v>
          </cell>
        </row>
        <row r="867">
          <cell r="C867" t="str">
            <v>241215052926</v>
          </cell>
          <cell r="D867" t="str">
            <v>高三</v>
          </cell>
          <cell r="E867" t="str">
            <v>1</v>
          </cell>
          <cell r="F867" t="str">
            <v>A</v>
          </cell>
          <cell r="G867">
            <v>80.2999877929687</v>
          </cell>
        </row>
        <row r="868">
          <cell r="C868" t="str">
            <v>241215052927</v>
          </cell>
          <cell r="D868" t="str">
            <v>高三</v>
          </cell>
          <cell r="E868" t="str">
            <v>1</v>
          </cell>
          <cell r="F868" t="str">
            <v>A</v>
          </cell>
          <cell r="G868">
            <v>0</v>
          </cell>
        </row>
        <row r="869">
          <cell r="C869" t="str">
            <v>241215052928</v>
          </cell>
          <cell r="D869" t="str">
            <v>高三</v>
          </cell>
          <cell r="E869" t="str">
            <v>1</v>
          </cell>
          <cell r="F869" t="str">
            <v>A</v>
          </cell>
          <cell r="G869">
            <v>0</v>
          </cell>
        </row>
        <row r="870">
          <cell r="C870" t="str">
            <v>241215052929</v>
          </cell>
          <cell r="D870" t="str">
            <v>高三</v>
          </cell>
          <cell r="E870" t="str">
            <v>1</v>
          </cell>
          <cell r="F870" t="str">
            <v>A</v>
          </cell>
          <cell r="G870">
            <v>79.6999893188477</v>
          </cell>
        </row>
        <row r="871">
          <cell r="C871" t="str">
            <v>241215052930</v>
          </cell>
          <cell r="D871" t="str">
            <v>高三</v>
          </cell>
          <cell r="E871" t="str">
            <v>1</v>
          </cell>
          <cell r="F871" t="str">
            <v>A</v>
          </cell>
          <cell r="G871">
            <v>0</v>
          </cell>
        </row>
        <row r="872">
          <cell r="C872" t="str">
            <v>241215053001</v>
          </cell>
          <cell r="D872" t="str">
            <v>高三</v>
          </cell>
          <cell r="E872" t="str">
            <v>1</v>
          </cell>
          <cell r="F872" t="str">
            <v>A</v>
          </cell>
          <cell r="G872">
            <v>0</v>
          </cell>
        </row>
        <row r="873">
          <cell r="C873" t="str">
            <v>241215053002</v>
          </cell>
          <cell r="D873" t="str">
            <v>高三</v>
          </cell>
          <cell r="E873" t="str">
            <v>1</v>
          </cell>
          <cell r="F873" t="str">
            <v>A</v>
          </cell>
          <cell r="G873">
            <v>0</v>
          </cell>
        </row>
        <row r="874">
          <cell r="C874" t="str">
            <v>241215053003</v>
          </cell>
          <cell r="D874" t="str">
            <v>高三</v>
          </cell>
          <cell r="E874" t="str">
            <v>1</v>
          </cell>
          <cell r="F874" t="str">
            <v>A</v>
          </cell>
          <cell r="G874">
            <v>0</v>
          </cell>
        </row>
        <row r="875">
          <cell r="C875" t="str">
            <v>241215053004</v>
          </cell>
          <cell r="D875" t="str">
            <v>高三</v>
          </cell>
          <cell r="E875" t="str">
            <v>1</v>
          </cell>
          <cell r="F875" t="str">
            <v>A</v>
          </cell>
          <cell r="G875">
            <v>0</v>
          </cell>
        </row>
        <row r="876">
          <cell r="C876" t="str">
            <v>241215053005</v>
          </cell>
          <cell r="D876" t="str">
            <v>高三</v>
          </cell>
          <cell r="E876" t="str">
            <v>1</v>
          </cell>
          <cell r="F876" t="str">
            <v>A</v>
          </cell>
          <cell r="G876">
            <v>0</v>
          </cell>
        </row>
        <row r="877">
          <cell r="C877" t="str">
            <v>241215053006</v>
          </cell>
          <cell r="D877" t="str">
            <v>高三</v>
          </cell>
          <cell r="E877" t="str">
            <v>1</v>
          </cell>
          <cell r="F877" t="str">
            <v>A</v>
          </cell>
          <cell r="G877">
            <v>71.6000137329102</v>
          </cell>
        </row>
        <row r="878">
          <cell r="C878" t="str">
            <v>241215053007</v>
          </cell>
          <cell r="D878" t="str">
            <v>高三</v>
          </cell>
          <cell r="E878" t="str">
            <v>1</v>
          </cell>
          <cell r="F878" t="str">
            <v>A</v>
          </cell>
          <cell r="G878">
            <v>0</v>
          </cell>
        </row>
        <row r="879">
          <cell r="C879" t="str">
            <v>241215053008</v>
          </cell>
          <cell r="D879" t="str">
            <v>高三</v>
          </cell>
          <cell r="E879" t="str">
            <v>1</v>
          </cell>
          <cell r="F879" t="str">
            <v>A</v>
          </cell>
          <cell r="G879">
            <v>0</v>
          </cell>
        </row>
        <row r="880">
          <cell r="C880" t="str">
            <v>241215053009</v>
          </cell>
          <cell r="D880" t="str">
            <v>高三</v>
          </cell>
          <cell r="E880" t="str">
            <v>1</v>
          </cell>
          <cell r="F880" t="str">
            <v>A</v>
          </cell>
          <cell r="G880">
            <v>81.4999847412109</v>
          </cell>
        </row>
        <row r="881">
          <cell r="C881" t="str">
            <v>241215053010</v>
          </cell>
          <cell r="D881" t="str">
            <v>高三</v>
          </cell>
          <cell r="E881" t="str">
            <v>1</v>
          </cell>
          <cell r="F881" t="str">
            <v>A</v>
          </cell>
          <cell r="G881">
            <v>0</v>
          </cell>
        </row>
        <row r="882">
          <cell r="C882" t="str">
            <v>241215053011</v>
          </cell>
          <cell r="D882" t="str">
            <v>高三</v>
          </cell>
          <cell r="E882" t="str">
            <v>1</v>
          </cell>
          <cell r="F882" t="str">
            <v>A</v>
          </cell>
          <cell r="G882">
            <v>0</v>
          </cell>
        </row>
        <row r="883">
          <cell r="C883" t="str">
            <v>241215053012</v>
          </cell>
          <cell r="D883" t="str">
            <v>高三</v>
          </cell>
          <cell r="E883" t="str">
            <v>1</v>
          </cell>
          <cell r="F883" t="str">
            <v>A</v>
          </cell>
          <cell r="G883">
            <v>0</v>
          </cell>
        </row>
        <row r="884">
          <cell r="C884" t="str">
            <v>241215053013</v>
          </cell>
          <cell r="D884" t="str">
            <v>高三</v>
          </cell>
          <cell r="E884" t="str">
            <v>1</v>
          </cell>
          <cell r="F884" t="str">
            <v>A</v>
          </cell>
          <cell r="G884">
            <v>0</v>
          </cell>
        </row>
        <row r="885">
          <cell r="C885" t="str">
            <v>241215053014</v>
          </cell>
          <cell r="D885" t="str">
            <v>高三</v>
          </cell>
          <cell r="E885" t="str">
            <v>1</v>
          </cell>
          <cell r="F885" t="str">
            <v>A</v>
          </cell>
          <cell r="G885">
            <v>58.5000343322754</v>
          </cell>
        </row>
        <row r="886">
          <cell r="C886" t="str">
            <v>241215053015</v>
          </cell>
          <cell r="D886" t="str">
            <v>高三</v>
          </cell>
          <cell r="E886" t="str">
            <v>1</v>
          </cell>
          <cell r="F886" t="str">
            <v>A</v>
          </cell>
          <cell r="G886">
            <v>0</v>
          </cell>
        </row>
        <row r="887">
          <cell r="C887" t="str">
            <v>241215053016</v>
          </cell>
          <cell r="D887" t="str">
            <v>高三</v>
          </cell>
          <cell r="E887" t="str">
            <v>1</v>
          </cell>
          <cell r="F887" t="str">
            <v>A</v>
          </cell>
          <cell r="G887">
            <v>0</v>
          </cell>
        </row>
        <row r="888">
          <cell r="C888" t="str">
            <v>241215053017</v>
          </cell>
          <cell r="D888" t="str">
            <v>高三</v>
          </cell>
          <cell r="E888" t="str">
            <v>1</v>
          </cell>
          <cell r="F888" t="str">
            <v>A</v>
          </cell>
          <cell r="G888">
            <v>0</v>
          </cell>
        </row>
        <row r="889">
          <cell r="C889" t="str">
            <v>241215053018</v>
          </cell>
          <cell r="D889" t="str">
            <v>高三</v>
          </cell>
          <cell r="E889" t="str">
            <v>1</v>
          </cell>
          <cell r="F889" t="str">
            <v>A</v>
          </cell>
          <cell r="G889">
            <v>63.1000328063965</v>
          </cell>
        </row>
        <row r="890">
          <cell r="C890" t="str">
            <v>241215053019</v>
          </cell>
          <cell r="D890" t="str">
            <v>高三</v>
          </cell>
          <cell r="E890" t="str">
            <v>1</v>
          </cell>
          <cell r="F890" t="str">
            <v>A</v>
          </cell>
          <cell r="G890">
            <v>0</v>
          </cell>
        </row>
        <row r="891">
          <cell r="C891" t="str">
            <v>241215053020</v>
          </cell>
          <cell r="D891" t="str">
            <v>高三</v>
          </cell>
          <cell r="E891" t="str">
            <v>1</v>
          </cell>
          <cell r="F891" t="str">
            <v>A</v>
          </cell>
          <cell r="G891">
            <v>82.3999786376953</v>
          </cell>
        </row>
        <row r="892">
          <cell r="C892" t="str">
            <v>241215053021</v>
          </cell>
          <cell r="D892" t="str">
            <v>高三</v>
          </cell>
          <cell r="E892" t="str">
            <v>1</v>
          </cell>
          <cell r="F892" t="str">
            <v>A</v>
          </cell>
          <cell r="G892">
            <v>0</v>
          </cell>
        </row>
        <row r="893">
          <cell r="C893" t="str">
            <v>241215053022</v>
          </cell>
          <cell r="D893" t="str">
            <v>高三</v>
          </cell>
          <cell r="E893" t="str">
            <v>1</v>
          </cell>
          <cell r="F893" t="str">
            <v>A</v>
          </cell>
          <cell r="G893">
            <v>0</v>
          </cell>
        </row>
        <row r="894">
          <cell r="C894" t="str">
            <v>241215053023</v>
          </cell>
          <cell r="D894" t="str">
            <v>高三</v>
          </cell>
          <cell r="E894" t="str">
            <v>1</v>
          </cell>
          <cell r="F894" t="str">
            <v>A</v>
          </cell>
          <cell r="G894">
            <v>0</v>
          </cell>
        </row>
        <row r="895">
          <cell r="C895" t="str">
            <v>241215053024</v>
          </cell>
          <cell r="D895" t="str">
            <v>高三</v>
          </cell>
          <cell r="E895" t="str">
            <v>1</v>
          </cell>
          <cell r="F895" t="str">
            <v>A</v>
          </cell>
          <cell r="G895">
            <v>0</v>
          </cell>
        </row>
        <row r="896">
          <cell r="C896" t="str">
            <v>241215053025</v>
          </cell>
          <cell r="D896" t="str">
            <v>高三</v>
          </cell>
          <cell r="E896" t="str">
            <v>1</v>
          </cell>
          <cell r="F896" t="str">
            <v>A</v>
          </cell>
          <cell r="G896">
            <v>72.3000183105469</v>
          </cell>
        </row>
        <row r="897">
          <cell r="C897" t="str">
            <v>241215053026</v>
          </cell>
          <cell r="D897" t="str">
            <v>高三</v>
          </cell>
          <cell r="E897" t="str">
            <v>1</v>
          </cell>
          <cell r="F897" t="str">
            <v>A</v>
          </cell>
          <cell r="G897">
            <v>75.7000045776367</v>
          </cell>
        </row>
        <row r="898">
          <cell r="C898" t="str">
            <v>241215053027</v>
          </cell>
          <cell r="D898" t="str">
            <v>高三</v>
          </cell>
          <cell r="E898" t="str">
            <v>1</v>
          </cell>
          <cell r="F898" t="str">
            <v>A</v>
          </cell>
          <cell r="G898">
            <v>0</v>
          </cell>
        </row>
        <row r="899">
          <cell r="C899" t="str">
            <v>241215053028</v>
          </cell>
          <cell r="D899" t="str">
            <v>高三</v>
          </cell>
          <cell r="E899" t="str">
            <v>1</v>
          </cell>
          <cell r="F899" t="str">
            <v>A</v>
          </cell>
          <cell r="G899">
            <v>0</v>
          </cell>
        </row>
        <row r="900">
          <cell r="C900" t="str">
            <v>241215053029</v>
          </cell>
          <cell r="D900" t="str">
            <v>高三</v>
          </cell>
          <cell r="E900" t="str">
            <v>1</v>
          </cell>
          <cell r="F900" t="str">
            <v>A</v>
          </cell>
          <cell r="G900">
            <v>0</v>
          </cell>
        </row>
        <row r="901">
          <cell r="C901" t="str">
            <v>241215053030</v>
          </cell>
          <cell r="D901" t="str">
            <v>高三</v>
          </cell>
          <cell r="E901" t="str">
            <v>1</v>
          </cell>
          <cell r="F901" t="str">
            <v>A</v>
          </cell>
          <cell r="G901">
            <v>0</v>
          </cell>
        </row>
        <row r="902">
          <cell r="C902" t="str">
            <v>241215053101</v>
          </cell>
          <cell r="D902" t="str">
            <v>高三</v>
          </cell>
          <cell r="E902" t="str">
            <v>1</v>
          </cell>
          <cell r="F902" t="str">
            <v>A</v>
          </cell>
          <cell r="G902">
            <v>0</v>
          </cell>
        </row>
        <row r="903">
          <cell r="C903" t="str">
            <v>241215053102</v>
          </cell>
          <cell r="D903" t="str">
            <v>高三</v>
          </cell>
          <cell r="E903" t="str">
            <v>1</v>
          </cell>
          <cell r="F903" t="str">
            <v>A</v>
          </cell>
          <cell r="G903">
            <v>0</v>
          </cell>
        </row>
        <row r="904">
          <cell r="C904" t="str">
            <v>241215053103</v>
          </cell>
          <cell r="D904" t="str">
            <v>高三</v>
          </cell>
          <cell r="E904" t="str">
            <v>1</v>
          </cell>
          <cell r="F904" t="str">
            <v>A</v>
          </cell>
          <cell r="G904">
            <v>0</v>
          </cell>
        </row>
        <row r="905">
          <cell r="C905" t="str">
            <v>241215053104</v>
          </cell>
          <cell r="D905" t="str">
            <v>高三</v>
          </cell>
          <cell r="E905" t="str">
            <v>1</v>
          </cell>
          <cell r="F905" t="str">
            <v>A</v>
          </cell>
          <cell r="G905">
            <v>0</v>
          </cell>
        </row>
        <row r="906">
          <cell r="C906" t="str">
            <v>241215053105</v>
          </cell>
          <cell r="D906" t="str">
            <v>高三</v>
          </cell>
          <cell r="E906" t="str">
            <v>1</v>
          </cell>
          <cell r="F906" t="str">
            <v>A</v>
          </cell>
          <cell r="G906">
            <v>72.9000091552734</v>
          </cell>
        </row>
        <row r="907">
          <cell r="C907" t="str">
            <v>241215053106</v>
          </cell>
          <cell r="D907" t="str">
            <v>高三</v>
          </cell>
          <cell r="E907" t="str">
            <v>1</v>
          </cell>
          <cell r="F907" t="str">
            <v>A</v>
          </cell>
          <cell r="G907">
            <v>83.5999755859375</v>
          </cell>
        </row>
        <row r="908">
          <cell r="C908" t="str">
            <v>241215053107</v>
          </cell>
          <cell r="D908" t="str">
            <v>高三</v>
          </cell>
          <cell r="E908" t="str">
            <v>1</v>
          </cell>
          <cell r="F908" t="str">
            <v>A</v>
          </cell>
          <cell r="G908">
            <v>0</v>
          </cell>
        </row>
        <row r="909">
          <cell r="C909" t="str">
            <v>241215053108</v>
          </cell>
          <cell r="D909" t="str">
            <v>高三</v>
          </cell>
          <cell r="E909" t="str">
            <v>1</v>
          </cell>
          <cell r="F909" t="str">
            <v>A</v>
          </cell>
          <cell r="G909">
            <v>63.0000343322754</v>
          </cell>
        </row>
        <row r="910">
          <cell r="C910" t="str">
            <v>241215053109</v>
          </cell>
          <cell r="D910" t="str">
            <v>高三</v>
          </cell>
          <cell r="E910" t="str">
            <v>1</v>
          </cell>
          <cell r="F910" t="str">
            <v>A</v>
          </cell>
          <cell r="G910">
            <v>0</v>
          </cell>
        </row>
        <row r="911">
          <cell r="C911" t="str">
            <v>241215053110</v>
          </cell>
          <cell r="D911" t="str">
            <v>高三</v>
          </cell>
          <cell r="E911" t="str">
            <v>1</v>
          </cell>
          <cell r="F911" t="str">
            <v>A</v>
          </cell>
          <cell r="G911">
            <v>0</v>
          </cell>
        </row>
        <row r="912">
          <cell r="C912" t="str">
            <v>241215053111</v>
          </cell>
          <cell r="D912" t="str">
            <v>高三</v>
          </cell>
          <cell r="E912" t="str">
            <v>1</v>
          </cell>
          <cell r="F912" t="str">
            <v>A</v>
          </cell>
          <cell r="G912">
            <v>87.3999633789062</v>
          </cell>
        </row>
        <row r="913">
          <cell r="C913" t="str">
            <v>241215053112</v>
          </cell>
          <cell r="D913" t="str">
            <v>高三</v>
          </cell>
          <cell r="E913" t="str">
            <v>1</v>
          </cell>
          <cell r="F913" t="str">
            <v>A</v>
          </cell>
          <cell r="G913">
            <v>71.0000152587891</v>
          </cell>
        </row>
        <row r="914">
          <cell r="C914" t="str">
            <v>241215053113</v>
          </cell>
          <cell r="D914" t="str">
            <v>高三</v>
          </cell>
          <cell r="E914" t="str">
            <v>1</v>
          </cell>
          <cell r="F914" t="str">
            <v>A</v>
          </cell>
          <cell r="G914">
            <v>0</v>
          </cell>
        </row>
        <row r="915">
          <cell r="C915" t="str">
            <v>241215053114</v>
          </cell>
          <cell r="D915" t="str">
            <v>高三</v>
          </cell>
          <cell r="E915" t="str">
            <v>1</v>
          </cell>
          <cell r="F915" t="str">
            <v>A</v>
          </cell>
          <cell r="G915">
            <v>76.7000045776367</v>
          </cell>
        </row>
        <row r="916">
          <cell r="C916" t="str">
            <v>241215053115</v>
          </cell>
          <cell r="D916" t="str">
            <v>高三</v>
          </cell>
          <cell r="E916" t="str">
            <v>1</v>
          </cell>
          <cell r="F916" t="str">
            <v>A</v>
          </cell>
          <cell r="G916">
            <v>0</v>
          </cell>
        </row>
        <row r="917">
          <cell r="C917" t="str">
            <v>241215053116</v>
          </cell>
          <cell r="D917" t="str">
            <v>高三</v>
          </cell>
          <cell r="E917" t="str">
            <v>1</v>
          </cell>
          <cell r="F917" t="str">
            <v>A</v>
          </cell>
          <cell r="G917">
            <v>71.0000152587891</v>
          </cell>
        </row>
        <row r="918">
          <cell r="C918" t="str">
            <v>241215053117</v>
          </cell>
          <cell r="D918" t="str">
            <v>高三</v>
          </cell>
          <cell r="E918" t="str">
            <v>1</v>
          </cell>
          <cell r="F918" t="str">
            <v>A</v>
          </cell>
          <cell r="G918">
            <v>0</v>
          </cell>
        </row>
        <row r="919">
          <cell r="C919" t="str">
            <v>241215053118</v>
          </cell>
          <cell r="D919" t="str">
            <v>高三</v>
          </cell>
          <cell r="E919" t="str">
            <v>1</v>
          </cell>
          <cell r="F919" t="str">
            <v>A</v>
          </cell>
          <cell r="G919">
            <v>0</v>
          </cell>
        </row>
        <row r="920">
          <cell r="C920" t="str">
            <v>241215053119</v>
          </cell>
          <cell r="D920" t="str">
            <v>高三</v>
          </cell>
          <cell r="E920" t="str">
            <v>1</v>
          </cell>
          <cell r="F920" t="str">
            <v>A</v>
          </cell>
          <cell r="G920">
            <v>0</v>
          </cell>
        </row>
        <row r="921">
          <cell r="C921" t="str">
            <v>241215053120</v>
          </cell>
          <cell r="D921" t="str">
            <v>高三</v>
          </cell>
          <cell r="E921" t="str">
            <v>1</v>
          </cell>
          <cell r="F921" t="str">
            <v>A</v>
          </cell>
          <cell r="G921">
            <v>68.2000198364258</v>
          </cell>
        </row>
        <row r="922">
          <cell r="C922" t="str">
            <v>241215053121</v>
          </cell>
          <cell r="D922" t="str">
            <v>高三</v>
          </cell>
          <cell r="E922" t="str">
            <v>1</v>
          </cell>
          <cell r="F922" t="str">
            <v>A</v>
          </cell>
          <cell r="G922">
            <v>0</v>
          </cell>
        </row>
        <row r="923">
          <cell r="C923" t="str">
            <v>241215053122</v>
          </cell>
          <cell r="D923" t="str">
            <v>高三</v>
          </cell>
          <cell r="E923" t="str">
            <v>1</v>
          </cell>
          <cell r="F923" t="str">
            <v>A</v>
          </cell>
          <cell r="G923">
            <v>82.3999862670898</v>
          </cell>
        </row>
        <row r="924">
          <cell r="C924" t="str">
            <v>241215053123</v>
          </cell>
          <cell r="D924" t="str">
            <v>高三</v>
          </cell>
          <cell r="E924" t="str">
            <v>1</v>
          </cell>
          <cell r="F924" t="str">
            <v>A</v>
          </cell>
          <cell r="G924">
            <v>0</v>
          </cell>
        </row>
        <row r="925">
          <cell r="C925" t="str">
            <v>241215053124</v>
          </cell>
          <cell r="D925" t="str">
            <v>高三</v>
          </cell>
          <cell r="E925" t="str">
            <v>1</v>
          </cell>
          <cell r="F925" t="str">
            <v>A</v>
          </cell>
          <cell r="G925">
            <v>54.5000267028809</v>
          </cell>
        </row>
        <row r="926">
          <cell r="C926" t="str">
            <v>241215053125</v>
          </cell>
          <cell r="D926" t="str">
            <v>高三</v>
          </cell>
          <cell r="E926" t="str">
            <v>1</v>
          </cell>
          <cell r="F926" t="str">
            <v>A</v>
          </cell>
          <cell r="G926">
            <v>0</v>
          </cell>
        </row>
        <row r="927">
          <cell r="C927" t="str">
            <v>241215053126</v>
          </cell>
          <cell r="D927" t="str">
            <v>高三</v>
          </cell>
          <cell r="E927" t="str">
            <v>1</v>
          </cell>
          <cell r="F927" t="str">
            <v>A</v>
          </cell>
          <cell r="G927">
            <v>0</v>
          </cell>
        </row>
        <row r="928">
          <cell r="C928" t="str">
            <v>241215053127</v>
          </cell>
          <cell r="D928" t="str">
            <v>高三</v>
          </cell>
          <cell r="E928" t="str">
            <v>1</v>
          </cell>
          <cell r="F928" t="str">
            <v>A</v>
          </cell>
          <cell r="G928">
            <v>0</v>
          </cell>
        </row>
        <row r="929">
          <cell r="C929" t="str">
            <v>241215053128</v>
          </cell>
          <cell r="D929" t="str">
            <v>高三</v>
          </cell>
          <cell r="E929" t="str">
            <v>1</v>
          </cell>
          <cell r="F929" t="str">
            <v>A</v>
          </cell>
          <cell r="G929">
            <v>0</v>
          </cell>
        </row>
        <row r="930">
          <cell r="C930" t="str">
            <v>241215053129</v>
          </cell>
          <cell r="D930" t="str">
            <v>高三</v>
          </cell>
          <cell r="E930" t="str">
            <v>1</v>
          </cell>
          <cell r="F930" t="str">
            <v>A</v>
          </cell>
          <cell r="G930">
            <v>0</v>
          </cell>
        </row>
        <row r="931">
          <cell r="C931" t="str">
            <v>241215053130</v>
          </cell>
          <cell r="D931" t="str">
            <v>高三</v>
          </cell>
          <cell r="E931" t="str">
            <v>1</v>
          </cell>
          <cell r="F931" t="str">
            <v>A</v>
          </cell>
          <cell r="G931">
            <v>81.8999786376953</v>
          </cell>
        </row>
        <row r="932">
          <cell r="C932" t="str">
            <v>241215053201</v>
          </cell>
          <cell r="D932" t="str">
            <v>高三</v>
          </cell>
          <cell r="E932" t="str">
            <v>1</v>
          </cell>
          <cell r="F932" t="str">
            <v>A</v>
          </cell>
          <cell r="G932">
            <v>0</v>
          </cell>
        </row>
        <row r="933">
          <cell r="C933" t="str">
            <v>241215053202</v>
          </cell>
          <cell r="D933" t="str">
            <v>高三</v>
          </cell>
          <cell r="E933" t="str">
            <v>1</v>
          </cell>
          <cell r="F933" t="str">
            <v>A</v>
          </cell>
          <cell r="G933">
            <v>68.7000198364258</v>
          </cell>
        </row>
        <row r="934">
          <cell r="C934" t="str">
            <v>241215053203</v>
          </cell>
          <cell r="D934" t="str">
            <v>高三</v>
          </cell>
          <cell r="E934" t="str">
            <v>1</v>
          </cell>
          <cell r="F934" t="str">
            <v>A</v>
          </cell>
          <cell r="G934">
            <v>0</v>
          </cell>
        </row>
        <row r="935">
          <cell r="C935" t="str">
            <v>241215053204</v>
          </cell>
          <cell r="D935" t="str">
            <v>高三</v>
          </cell>
          <cell r="E935" t="str">
            <v>1</v>
          </cell>
          <cell r="F935" t="str">
            <v>A</v>
          </cell>
          <cell r="G935">
            <v>0</v>
          </cell>
        </row>
        <row r="936">
          <cell r="C936" t="str">
            <v>241215053205</v>
          </cell>
          <cell r="D936" t="str">
            <v>高三</v>
          </cell>
          <cell r="E936" t="str">
            <v>1</v>
          </cell>
          <cell r="F936" t="str">
            <v>A</v>
          </cell>
          <cell r="G936">
            <v>0</v>
          </cell>
        </row>
        <row r="937">
          <cell r="C937" t="str">
            <v>241215053206</v>
          </cell>
          <cell r="D937" t="str">
            <v>高三</v>
          </cell>
          <cell r="E937" t="str">
            <v>1</v>
          </cell>
          <cell r="F937" t="str">
            <v>A</v>
          </cell>
          <cell r="G937">
            <v>92.0999374389648</v>
          </cell>
        </row>
        <row r="938">
          <cell r="C938" t="str">
            <v>241215053207</v>
          </cell>
          <cell r="D938" t="str">
            <v>高三</v>
          </cell>
          <cell r="E938" t="str">
            <v>1</v>
          </cell>
          <cell r="F938" t="str">
            <v>A</v>
          </cell>
          <cell r="G938">
            <v>0</v>
          </cell>
        </row>
        <row r="939">
          <cell r="C939" t="str">
            <v>241215053208</v>
          </cell>
          <cell r="D939" t="str">
            <v>高三</v>
          </cell>
          <cell r="E939" t="str">
            <v>1</v>
          </cell>
          <cell r="F939" t="str">
            <v>A</v>
          </cell>
          <cell r="G939">
            <v>67.9000244140625</v>
          </cell>
        </row>
        <row r="940">
          <cell r="C940" t="str">
            <v>241215053209</v>
          </cell>
          <cell r="D940" t="str">
            <v>高三</v>
          </cell>
          <cell r="E940" t="str">
            <v>1</v>
          </cell>
          <cell r="F940" t="str">
            <v>A</v>
          </cell>
          <cell r="G940">
            <v>48.9000244140625</v>
          </cell>
        </row>
        <row r="941">
          <cell r="C941" t="str">
            <v>241215053210</v>
          </cell>
          <cell r="D941" t="str">
            <v>高三</v>
          </cell>
          <cell r="E941" t="str">
            <v>1</v>
          </cell>
          <cell r="F941" t="str">
            <v>A</v>
          </cell>
          <cell r="G941">
            <v>0</v>
          </cell>
        </row>
        <row r="942">
          <cell r="C942" t="str">
            <v>241215053211</v>
          </cell>
          <cell r="D942" t="str">
            <v>高三</v>
          </cell>
          <cell r="E942" t="str">
            <v>1</v>
          </cell>
          <cell r="F942" t="str">
            <v>A</v>
          </cell>
          <cell r="G942">
            <v>0</v>
          </cell>
        </row>
        <row r="943">
          <cell r="C943" t="str">
            <v>241215053212</v>
          </cell>
          <cell r="D943" t="str">
            <v>高三</v>
          </cell>
          <cell r="E943" t="str">
            <v>1</v>
          </cell>
          <cell r="F943" t="str">
            <v>A</v>
          </cell>
          <cell r="G943">
            <v>71.3000183105469</v>
          </cell>
        </row>
        <row r="944">
          <cell r="C944" t="str">
            <v>241215053213</v>
          </cell>
          <cell r="D944" t="str">
            <v>高三</v>
          </cell>
          <cell r="E944" t="str">
            <v>1</v>
          </cell>
          <cell r="F944" t="str">
            <v>A</v>
          </cell>
          <cell r="G944">
            <v>0</v>
          </cell>
        </row>
        <row r="945">
          <cell r="C945" t="str">
            <v>241215053214</v>
          </cell>
          <cell r="D945" t="str">
            <v>高三</v>
          </cell>
          <cell r="E945" t="str">
            <v>1</v>
          </cell>
          <cell r="F945" t="str">
            <v>A</v>
          </cell>
          <cell r="G945">
            <v>65.900032043457</v>
          </cell>
        </row>
        <row r="946">
          <cell r="C946" t="str">
            <v>241215053215</v>
          </cell>
          <cell r="D946" t="str">
            <v>高三</v>
          </cell>
          <cell r="E946" t="str">
            <v>1</v>
          </cell>
          <cell r="F946" t="str">
            <v>A</v>
          </cell>
          <cell r="G946">
            <v>74.7000045776367</v>
          </cell>
        </row>
        <row r="947">
          <cell r="C947" t="str">
            <v>241215053216</v>
          </cell>
          <cell r="D947" t="str">
            <v>高三</v>
          </cell>
          <cell r="E947" t="str">
            <v>1</v>
          </cell>
          <cell r="F947" t="str">
            <v>A</v>
          </cell>
          <cell r="G947">
            <v>0</v>
          </cell>
        </row>
        <row r="948">
          <cell r="C948" t="str">
            <v>241215053217</v>
          </cell>
          <cell r="D948" t="str">
            <v>高三</v>
          </cell>
          <cell r="E948" t="str">
            <v>1</v>
          </cell>
          <cell r="F948" t="str">
            <v>A</v>
          </cell>
          <cell r="G948">
            <v>0</v>
          </cell>
        </row>
        <row r="949">
          <cell r="C949" t="str">
            <v>241215053218</v>
          </cell>
          <cell r="D949" t="str">
            <v>高三</v>
          </cell>
          <cell r="E949" t="str">
            <v>1</v>
          </cell>
          <cell r="F949" t="str">
            <v>A</v>
          </cell>
          <cell r="G949">
            <v>54.7000274658203</v>
          </cell>
        </row>
        <row r="950">
          <cell r="C950" t="str">
            <v>241215053219</v>
          </cell>
          <cell r="D950" t="str">
            <v>高三</v>
          </cell>
          <cell r="E950" t="str">
            <v>1</v>
          </cell>
          <cell r="F950" t="str">
            <v>A</v>
          </cell>
          <cell r="G950">
            <v>63.5000343322754</v>
          </cell>
        </row>
        <row r="951">
          <cell r="C951" t="str">
            <v>241215053220</v>
          </cell>
          <cell r="D951" t="str">
            <v>高三</v>
          </cell>
          <cell r="E951" t="str">
            <v>1</v>
          </cell>
          <cell r="F951" t="str">
            <v>A</v>
          </cell>
          <cell r="G951">
            <v>66.7000274658203</v>
          </cell>
        </row>
        <row r="952">
          <cell r="C952" t="str">
            <v>241215053221</v>
          </cell>
          <cell r="D952" t="str">
            <v>高三</v>
          </cell>
          <cell r="E952" t="str">
            <v>1</v>
          </cell>
          <cell r="F952" t="str">
            <v>A</v>
          </cell>
          <cell r="G952">
            <v>0</v>
          </cell>
        </row>
        <row r="953">
          <cell r="C953" t="str">
            <v>241215053222</v>
          </cell>
          <cell r="D953" t="str">
            <v>高三</v>
          </cell>
          <cell r="E953" t="str">
            <v>1</v>
          </cell>
          <cell r="F953" t="str">
            <v>A</v>
          </cell>
          <cell r="G953">
            <v>73.0000076293945</v>
          </cell>
        </row>
        <row r="954">
          <cell r="C954" t="str">
            <v>241215053223</v>
          </cell>
          <cell r="D954" t="str">
            <v>高三</v>
          </cell>
          <cell r="E954" t="str">
            <v>1</v>
          </cell>
          <cell r="F954" t="str">
            <v>A</v>
          </cell>
          <cell r="G954">
            <v>0</v>
          </cell>
        </row>
        <row r="955">
          <cell r="C955" t="str">
            <v>241215053224</v>
          </cell>
          <cell r="D955" t="str">
            <v>高三</v>
          </cell>
          <cell r="E955" t="str">
            <v>1</v>
          </cell>
          <cell r="F955" t="str">
            <v>A</v>
          </cell>
          <cell r="G955">
            <v>0</v>
          </cell>
        </row>
        <row r="956">
          <cell r="C956" t="str">
            <v>241215053225</v>
          </cell>
          <cell r="D956" t="str">
            <v>高三</v>
          </cell>
          <cell r="E956" t="str">
            <v>1</v>
          </cell>
          <cell r="F956" t="str">
            <v>A</v>
          </cell>
          <cell r="G956">
            <v>65.1000366210937</v>
          </cell>
        </row>
        <row r="957">
          <cell r="C957" t="str">
            <v>241215053226</v>
          </cell>
          <cell r="D957" t="str">
            <v>高三</v>
          </cell>
          <cell r="E957" t="str">
            <v>1</v>
          </cell>
          <cell r="F957" t="str">
            <v>A</v>
          </cell>
          <cell r="G957">
            <v>0</v>
          </cell>
        </row>
        <row r="958">
          <cell r="C958" t="str">
            <v>241215053227</v>
          </cell>
          <cell r="D958" t="str">
            <v>高三</v>
          </cell>
          <cell r="E958" t="str">
            <v>1</v>
          </cell>
          <cell r="F958" t="str">
            <v>A</v>
          </cell>
          <cell r="G958">
            <v>0</v>
          </cell>
        </row>
        <row r="959">
          <cell r="C959" t="str">
            <v>241215053228</v>
          </cell>
          <cell r="D959" t="str">
            <v>高三</v>
          </cell>
          <cell r="E959" t="str">
            <v>1</v>
          </cell>
          <cell r="F959" t="str">
            <v>A</v>
          </cell>
          <cell r="G959">
            <v>0</v>
          </cell>
        </row>
        <row r="960">
          <cell r="C960" t="str">
            <v>241215053229</v>
          </cell>
          <cell r="D960" t="str">
            <v>高三</v>
          </cell>
          <cell r="E960" t="str">
            <v>1</v>
          </cell>
          <cell r="F960" t="str">
            <v>A</v>
          </cell>
          <cell r="G960">
            <v>77.5</v>
          </cell>
        </row>
        <row r="961">
          <cell r="C961" t="str">
            <v>241215053230</v>
          </cell>
          <cell r="D961" t="str">
            <v>高三</v>
          </cell>
          <cell r="E961" t="str">
            <v>1</v>
          </cell>
          <cell r="F961" t="str">
            <v>A</v>
          </cell>
          <cell r="G961">
            <v>72.9000091552734</v>
          </cell>
        </row>
        <row r="962">
          <cell r="C962" t="str">
            <v>241215053301</v>
          </cell>
          <cell r="D962" t="str">
            <v>高三</v>
          </cell>
          <cell r="E962" t="str">
            <v>1</v>
          </cell>
          <cell r="F962" t="str">
            <v>A</v>
          </cell>
          <cell r="G962">
            <v>68.2000198364258</v>
          </cell>
        </row>
        <row r="963">
          <cell r="C963" t="str">
            <v>241215053302</v>
          </cell>
          <cell r="D963" t="str">
            <v>高三</v>
          </cell>
          <cell r="E963" t="str">
            <v>1</v>
          </cell>
          <cell r="F963" t="str">
            <v>A</v>
          </cell>
          <cell r="G963">
            <v>68.8000183105469</v>
          </cell>
        </row>
        <row r="964">
          <cell r="C964" t="str">
            <v>241215053303</v>
          </cell>
          <cell r="D964" t="str">
            <v>高三</v>
          </cell>
          <cell r="E964" t="str">
            <v>1</v>
          </cell>
          <cell r="F964" t="str">
            <v>A</v>
          </cell>
          <cell r="G964">
            <v>0</v>
          </cell>
        </row>
        <row r="965">
          <cell r="C965" t="str">
            <v>241215053304</v>
          </cell>
          <cell r="D965" t="str">
            <v>高三</v>
          </cell>
          <cell r="E965" t="str">
            <v>1</v>
          </cell>
          <cell r="F965" t="str">
            <v>A</v>
          </cell>
          <cell r="G965">
            <v>78.2999954223633</v>
          </cell>
        </row>
        <row r="966">
          <cell r="C966" t="str">
            <v>241215053305</v>
          </cell>
          <cell r="D966" t="str">
            <v>高三</v>
          </cell>
          <cell r="E966" t="str">
            <v>1</v>
          </cell>
          <cell r="F966" t="str">
            <v>A</v>
          </cell>
          <cell r="G966">
            <v>0</v>
          </cell>
        </row>
        <row r="967">
          <cell r="C967" t="str">
            <v>241215053306</v>
          </cell>
          <cell r="D967" t="str">
            <v>高三</v>
          </cell>
          <cell r="E967" t="str">
            <v>1</v>
          </cell>
          <cell r="F967" t="str">
            <v>A</v>
          </cell>
          <cell r="G967">
            <v>71.7000122070312</v>
          </cell>
        </row>
        <row r="968">
          <cell r="C968" t="str">
            <v>241215053307</v>
          </cell>
          <cell r="D968" t="str">
            <v>高三</v>
          </cell>
          <cell r="E968" t="str">
            <v>1</v>
          </cell>
          <cell r="F968" t="str">
            <v>A</v>
          </cell>
          <cell r="G968">
            <v>86.8999633789062</v>
          </cell>
        </row>
        <row r="969">
          <cell r="C969" t="str">
            <v>241215053308</v>
          </cell>
          <cell r="D969" t="str">
            <v>高三</v>
          </cell>
          <cell r="E969" t="str">
            <v>1</v>
          </cell>
          <cell r="F969" t="str">
            <v>A</v>
          </cell>
          <cell r="G969">
            <v>65.7000274658203</v>
          </cell>
        </row>
        <row r="970">
          <cell r="C970" t="str">
            <v>241215053309</v>
          </cell>
          <cell r="D970" t="str">
            <v>高三</v>
          </cell>
          <cell r="E970" t="str">
            <v>1</v>
          </cell>
          <cell r="F970" t="str">
            <v>A</v>
          </cell>
          <cell r="G970">
            <v>0</v>
          </cell>
        </row>
        <row r="971">
          <cell r="C971" t="str">
            <v>241215053310</v>
          </cell>
          <cell r="D971" t="str">
            <v>高三</v>
          </cell>
          <cell r="E971" t="str">
            <v>1</v>
          </cell>
          <cell r="F971" t="str">
            <v>A</v>
          </cell>
          <cell r="G971">
            <v>0</v>
          </cell>
        </row>
        <row r="972">
          <cell r="C972" t="str">
            <v>241215053311</v>
          </cell>
          <cell r="D972" t="str">
            <v>高三</v>
          </cell>
          <cell r="E972" t="str">
            <v>1</v>
          </cell>
          <cell r="F972" t="str">
            <v>A</v>
          </cell>
          <cell r="G972">
            <v>0</v>
          </cell>
        </row>
        <row r="973">
          <cell r="C973" t="str">
            <v>241215053312</v>
          </cell>
          <cell r="D973" t="str">
            <v>高三</v>
          </cell>
          <cell r="E973" t="str">
            <v>1</v>
          </cell>
          <cell r="F973" t="str">
            <v>A</v>
          </cell>
          <cell r="G973">
            <v>0</v>
          </cell>
        </row>
        <row r="974">
          <cell r="C974" t="str">
            <v>241215053313</v>
          </cell>
          <cell r="D974" t="str">
            <v>高三</v>
          </cell>
          <cell r="E974" t="str">
            <v>1</v>
          </cell>
          <cell r="F974" t="str">
            <v>A</v>
          </cell>
          <cell r="G974">
            <v>0</v>
          </cell>
        </row>
        <row r="975">
          <cell r="C975" t="str">
            <v>241215053314</v>
          </cell>
          <cell r="D975" t="str">
            <v>高三</v>
          </cell>
          <cell r="E975" t="str">
            <v>1</v>
          </cell>
          <cell r="F975" t="str">
            <v>A</v>
          </cell>
          <cell r="G975">
            <v>0</v>
          </cell>
        </row>
        <row r="976">
          <cell r="C976" t="str">
            <v>241215053315</v>
          </cell>
          <cell r="D976" t="str">
            <v>高三</v>
          </cell>
          <cell r="E976" t="str">
            <v>1</v>
          </cell>
          <cell r="F976" t="str">
            <v>A</v>
          </cell>
          <cell r="G976">
            <v>68.4000244140625</v>
          </cell>
        </row>
        <row r="977">
          <cell r="C977" t="str">
            <v>241215053316</v>
          </cell>
          <cell r="D977" t="str">
            <v>高三</v>
          </cell>
          <cell r="E977" t="str">
            <v>1</v>
          </cell>
          <cell r="F977" t="str">
            <v>A</v>
          </cell>
          <cell r="G977">
            <v>0</v>
          </cell>
        </row>
        <row r="978">
          <cell r="C978" t="str">
            <v>241215053317</v>
          </cell>
          <cell r="D978" t="str">
            <v>高三</v>
          </cell>
          <cell r="E978" t="str">
            <v>1</v>
          </cell>
          <cell r="F978" t="str">
            <v>A</v>
          </cell>
          <cell r="G978">
            <v>78.4999923706055</v>
          </cell>
        </row>
        <row r="979">
          <cell r="C979" t="str">
            <v>241215053318</v>
          </cell>
          <cell r="D979" t="str">
            <v>高三</v>
          </cell>
          <cell r="E979" t="str">
            <v>1</v>
          </cell>
          <cell r="F979" t="str">
            <v>A</v>
          </cell>
          <cell r="G979">
            <v>84.3999710083008</v>
          </cell>
        </row>
        <row r="980">
          <cell r="C980" t="str">
            <v>241215053319</v>
          </cell>
          <cell r="D980" t="str">
            <v>高三</v>
          </cell>
          <cell r="E980" t="str">
            <v>1</v>
          </cell>
          <cell r="F980" t="str">
            <v>A</v>
          </cell>
          <cell r="G980">
            <v>71.5000152587891</v>
          </cell>
        </row>
        <row r="981">
          <cell r="C981" t="str">
            <v>241215053320</v>
          </cell>
          <cell r="D981" t="str">
            <v>高三</v>
          </cell>
          <cell r="E981" t="str">
            <v>1</v>
          </cell>
          <cell r="F981" t="str">
            <v>A</v>
          </cell>
          <cell r="G981">
            <v>87.1999588012695</v>
          </cell>
        </row>
        <row r="982">
          <cell r="C982" t="str">
            <v>241215053321</v>
          </cell>
          <cell r="D982" t="str">
            <v>高三</v>
          </cell>
          <cell r="E982" t="str">
            <v>1</v>
          </cell>
          <cell r="F982" t="str">
            <v>A</v>
          </cell>
          <cell r="G982">
            <v>64.2000350952148</v>
          </cell>
        </row>
        <row r="983">
          <cell r="C983" t="str">
            <v>241215053322</v>
          </cell>
          <cell r="D983" t="str">
            <v>高三</v>
          </cell>
          <cell r="E983" t="str">
            <v>1</v>
          </cell>
          <cell r="F983" t="str">
            <v>A</v>
          </cell>
          <cell r="G983">
            <v>0</v>
          </cell>
        </row>
        <row r="984">
          <cell r="C984" t="str">
            <v>241215053323</v>
          </cell>
          <cell r="D984" t="str">
            <v>高三</v>
          </cell>
          <cell r="E984" t="str">
            <v>1</v>
          </cell>
          <cell r="F984" t="str">
            <v>A</v>
          </cell>
          <cell r="G984">
            <v>53.1000213623047</v>
          </cell>
        </row>
        <row r="985">
          <cell r="C985" t="str">
            <v>241215053324</v>
          </cell>
          <cell r="D985" t="str">
            <v>高三</v>
          </cell>
          <cell r="E985" t="str">
            <v>1</v>
          </cell>
          <cell r="F985" t="str">
            <v>A</v>
          </cell>
          <cell r="G985">
            <v>80.6999893188477</v>
          </cell>
        </row>
        <row r="986">
          <cell r="C986" t="str">
            <v>241215053325</v>
          </cell>
          <cell r="D986" t="str">
            <v>高三</v>
          </cell>
          <cell r="E986" t="str">
            <v>1</v>
          </cell>
          <cell r="F986" t="str">
            <v>A</v>
          </cell>
          <cell r="G986">
            <v>0</v>
          </cell>
        </row>
        <row r="987">
          <cell r="C987" t="str">
            <v>241215053326</v>
          </cell>
          <cell r="D987" t="str">
            <v>高三</v>
          </cell>
          <cell r="E987" t="str">
            <v>1</v>
          </cell>
          <cell r="F987" t="str">
            <v>A</v>
          </cell>
          <cell r="G987">
            <v>0</v>
          </cell>
        </row>
        <row r="988">
          <cell r="C988" t="str">
            <v>241215053327</v>
          </cell>
          <cell r="D988" t="str">
            <v>高三</v>
          </cell>
          <cell r="E988" t="str">
            <v>1</v>
          </cell>
          <cell r="F988" t="str">
            <v>A</v>
          </cell>
          <cell r="G988">
            <v>0</v>
          </cell>
        </row>
        <row r="989">
          <cell r="C989" t="str">
            <v>241215053328</v>
          </cell>
          <cell r="D989" t="str">
            <v>高三</v>
          </cell>
          <cell r="E989" t="str">
            <v>1</v>
          </cell>
          <cell r="F989" t="str">
            <v>A</v>
          </cell>
          <cell r="G989">
            <v>0</v>
          </cell>
        </row>
        <row r="990">
          <cell r="C990" t="str">
            <v>241215053329</v>
          </cell>
          <cell r="D990" t="str">
            <v>高三</v>
          </cell>
          <cell r="E990" t="str">
            <v>1</v>
          </cell>
          <cell r="F990" t="str">
            <v>A</v>
          </cell>
          <cell r="G990">
            <v>0</v>
          </cell>
        </row>
        <row r="991">
          <cell r="C991" t="str">
            <v>241215053330</v>
          </cell>
          <cell r="D991" t="str">
            <v>高三</v>
          </cell>
          <cell r="E991" t="str">
            <v>1</v>
          </cell>
          <cell r="F991" t="str">
            <v>A</v>
          </cell>
          <cell r="G991">
            <v>83.8999710083008</v>
          </cell>
        </row>
        <row r="992">
          <cell r="C992" t="str">
            <v>241215053401</v>
          </cell>
          <cell r="D992" t="str">
            <v>高三</v>
          </cell>
          <cell r="E992" t="str">
            <v>1</v>
          </cell>
          <cell r="F992" t="str">
            <v>A</v>
          </cell>
          <cell r="G992">
            <v>85.5999603271484</v>
          </cell>
        </row>
        <row r="993">
          <cell r="C993" t="str">
            <v>241215053402</v>
          </cell>
          <cell r="D993" t="str">
            <v>高三</v>
          </cell>
          <cell r="E993" t="str">
            <v>1</v>
          </cell>
          <cell r="F993" t="str">
            <v>A</v>
          </cell>
          <cell r="G993">
            <v>73.3000106811523</v>
          </cell>
        </row>
        <row r="994">
          <cell r="C994" t="str">
            <v>241215053403</v>
          </cell>
          <cell r="D994" t="str">
            <v>高三</v>
          </cell>
          <cell r="E994" t="str">
            <v>1</v>
          </cell>
          <cell r="F994" t="str">
            <v>A</v>
          </cell>
          <cell r="G994">
            <v>0</v>
          </cell>
        </row>
        <row r="995">
          <cell r="C995" t="str">
            <v>241215053404</v>
          </cell>
          <cell r="D995" t="str">
            <v>高三</v>
          </cell>
          <cell r="E995" t="str">
            <v>1</v>
          </cell>
          <cell r="F995" t="str">
            <v>A</v>
          </cell>
          <cell r="G995">
            <v>74.5000076293945</v>
          </cell>
        </row>
        <row r="996">
          <cell r="C996" t="str">
            <v>241215053405</v>
          </cell>
          <cell r="D996" t="str">
            <v>高三</v>
          </cell>
          <cell r="E996" t="str">
            <v>1</v>
          </cell>
          <cell r="F996" t="str">
            <v>A</v>
          </cell>
          <cell r="G996">
            <v>0</v>
          </cell>
        </row>
        <row r="997">
          <cell r="C997" t="str">
            <v>241215053406</v>
          </cell>
          <cell r="D997" t="str">
            <v>高三</v>
          </cell>
          <cell r="E997" t="str">
            <v>1</v>
          </cell>
          <cell r="F997" t="str">
            <v>A</v>
          </cell>
          <cell r="G997">
            <v>0</v>
          </cell>
        </row>
        <row r="998">
          <cell r="C998" t="str">
            <v>241215053407</v>
          </cell>
          <cell r="D998" t="str">
            <v>高三</v>
          </cell>
          <cell r="E998" t="str">
            <v>1</v>
          </cell>
          <cell r="F998" t="str">
            <v>A</v>
          </cell>
          <cell r="G998">
            <v>85.8999633789062</v>
          </cell>
        </row>
        <row r="999">
          <cell r="C999" t="str">
            <v>241215053408</v>
          </cell>
          <cell r="D999" t="str">
            <v>高三</v>
          </cell>
          <cell r="E999" t="str">
            <v>1</v>
          </cell>
          <cell r="F999" t="str">
            <v>A</v>
          </cell>
          <cell r="G999">
            <v>0</v>
          </cell>
        </row>
        <row r="1000">
          <cell r="C1000" t="str">
            <v>241215053409</v>
          </cell>
          <cell r="D1000" t="str">
            <v>高三</v>
          </cell>
          <cell r="E1000" t="str">
            <v>1</v>
          </cell>
          <cell r="F1000" t="str">
            <v>A</v>
          </cell>
          <cell r="G1000">
            <v>0</v>
          </cell>
        </row>
        <row r="1001">
          <cell r="C1001" t="str">
            <v>241215053410</v>
          </cell>
          <cell r="D1001" t="str">
            <v>高三</v>
          </cell>
          <cell r="E1001" t="str">
            <v>1</v>
          </cell>
          <cell r="F1001" t="str">
            <v>A</v>
          </cell>
          <cell r="G1001">
            <v>0</v>
          </cell>
        </row>
        <row r="1002">
          <cell r="C1002" t="str">
            <v>241215053411</v>
          </cell>
          <cell r="D1002" t="str">
            <v>高三</v>
          </cell>
          <cell r="E1002" t="str">
            <v>1</v>
          </cell>
          <cell r="F1002" t="str">
            <v>A</v>
          </cell>
          <cell r="G1002">
            <v>0</v>
          </cell>
        </row>
        <row r="1003">
          <cell r="C1003" t="str">
            <v>241215053412</v>
          </cell>
          <cell r="D1003" t="str">
            <v>高三</v>
          </cell>
          <cell r="E1003" t="str">
            <v>1</v>
          </cell>
          <cell r="F1003" t="str">
            <v>A</v>
          </cell>
          <cell r="G1003">
            <v>77.2000045776367</v>
          </cell>
        </row>
        <row r="1004">
          <cell r="C1004" t="str">
            <v>241215053413</v>
          </cell>
          <cell r="D1004" t="str">
            <v>高三</v>
          </cell>
          <cell r="E1004" t="str">
            <v>1</v>
          </cell>
          <cell r="F1004" t="str">
            <v>A</v>
          </cell>
          <cell r="G1004">
            <v>75.1000061035156</v>
          </cell>
        </row>
        <row r="1005">
          <cell r="C1005" t="str">
            <v>241215053414</v>
          </cell>
          <cell r="D1005" t="str">
            <v>高三</v>
          </cell>
          <cell r="E1005" t="str">
            <v>1</v>
          </cell>
          <cell r="F1005" t="str">
            <v>A</v>
          </cell>
          <cell r="G1005">
            <v>58.8000297546387</v>
          </cell>
        </row>
        <row r="1006">
          <cell r="C1006" t="str">
            <v>241215053415</v>
          </cell>
          <cell r="D1006" t="str">
            <v>高三</v>
          </cell>
          <cell r="E1006" t="str">
            <v>1</v>
          </cell>
          <cell r="F1006" t="str">
            <v>A</v>
          </cell>
          <cell r="G1006">
            <v>67.2000274658203</v>
          </cell>
        </row>
        <row r="1007">
          <cell r="C1007" t="str">
            <v>241215053416</v>
          </cell>
          <cell r="D1007" t="str">
            <v>高三</v>
          </cell>
          <cell r="E1007" t="str">
            <v>1</v>
          </cell>
          <cell r="F1007" t="str">
            <v>A</v>
          </cell>
          <cell r="G1007">
            <v>82.599983215332</v>
          </cell>
        </row>
        <row r="1008">
          <cell r="C1008" t="str">
            <v>241215053417</v>
          </cell>
          <cell r="D1008" t="str">
            <v>高三</v>
          </cell>
          <cell r="E1008" t="str">
            <v>1</v>
          </cell>
          <cell r="F1008" t="str">
            <v>A</v>
          </cell>
          <cell r="G1008">
            <v>87.699951171875</v>
          </cell>
        </row>
        <row r="1009">
          <cell r="C1009" t="str">
            <v>241215053418</v>
          </cell>
          <cell r="D1009" t="str">
            <v>高三</v>
          </cell>
          <cell r="E1009" t="str">
            <v>1</v>
          </cell>
          <cell r="F1009" t="str">
            <v>A</v>
          </cell>
          <cell r="G1009">
            <v>0</v>
          </cell>
        </row>
        <row r="1010">
          <cell r="C1010" t="str">
            <v>241215053419</v>
          </cell>
          <cell r="D1010" t="str">
            <v>高三</v>
          </cell>
          <cell r="E1010" t="str">
            <v>1</v>
          </cell>
          <cell r="F1010" t="str">
            <v>A</v>
          </cell>
          <cell r="G1010">
            <v>82.8999786376953</v>
          </cell>
        </row>
        <row r="1011">
          <cell r="C1011" t="str">
            <v>241215053420</v>
          </cell>
          <cell r="D1011" t="str">
            <v>高三</v>
          </cell>
          <cell r="E1011" t="str">
            <v>1</v>
          </cell>
          <cell r="F1011" t="str">
            <v>A</v>
          </cell>
          <cell r="G1011">
            <v>65.0000305175781</v>
          </cell>
        </row>
        <row r="1012">
          <cell r="C1012" t="str">
            <v>241215053421</v>
          </cell>
          <cell r="D1012" t="str">
            <v>高三</v>
          </cell>
          <cell r="E1012" t="str">
            <v>1</v>
          </cell>
          <cell r="F1012" t="str">
            <v>A</v>
          </cell>
          <cell r="G1012">
            <v>0</v>
          </cell>
        </row>
        <row r="1013">
          <cell r="C1013" t="str">
            <v>241215053422</v>
          </cell>
          <cell r="D1013" t="str">
            <v>高三</v>
          </cell>
          <cell r="E1013" t="str">
            <v>1</v>
          </cell>
          <cell r="F1013" t="str">
            <v>A</v>
          </cell>
          <cell r="G1013">
            <v>0</v>
          </cell>
        </row>
        <row r="1014">
          <cell r="C1014" t="str">
            <v>241215053423</v>
          </cell>
          <cell r="D1014" t="str">
            <v>高三</v>
          </cell>
          <cell r="E1014" t="str">
            <v>1</v>
          </cell>
          <cell r="F1014" t="str">
            <v>A</v>
          </cell>
          <cell r="G1014">
            <v>66.0000305175781</v>
          </cell>
        </row>
        <row r="1015">
          <cell r="C1015" t="str">
            <v>241215053424</v>
          </cell>
          <cell r="D1015" t="str">
            <v>高三</v>
          </cell>
          <cell r="E1015" t="str">
            <v>1</v>
          </cell>
          <cell r="F1015" t="str">
            <v>A</v>
          </cell>
          <cell r="G1015">
            <v>0</v>
          </cell>
        </row>
        <row r="1016">
          <cell r="C1016" t="str">
            <v>241215053425</v>
          </cell>
          <cell r="D1016" t="str">
            <v>高三</v>
          </cell>
          <cell r="E1016" t="str">
            <v>1</v>
          </cell>
          <cell r="F1016" t="str">
            <v>A</v>
          </cell>
          <cell r="G1016">
            <v>75.4000091552734</v>
          </cell>
        </row>
        <row r="1017">
          <cell r="C1017" t="str">
            <v>241215053426</v>
          </cell>
          <cell r="D1017" t="str">
            <v>高三</v>
          </cell>
          <cell r="E1017" t="str">
            <v>1</v>
          </cell>
          <cell r="F1017" t="str">
            <v>A</v>
          </cell>
          <cell r="G1017">
            <v>77.4000015258789</v>
          </cell>
        </row>
        <row r="1018">
          <cell r="C1018" t="str">
            <v>241215053427</v>
          </cell>
          <cell r="D1018" t="str">
            <v>高三</v>
          </cell>
          <cell r="E1018" t="str">
            <v>1</v>
          </cell>
          <cell r="F1018" t="str">
            <v>A</v>
          </cell>
          <cell r="G1018">
            <v>87.0999603271484</v>
          </cell>
        </row>
        <row r="1019">
          <cell r="C1019" t="str">
            <v>241215053428</v>
          </cell>
          <cell r="D1019" t="str">
            <v>高三</v>
          </cell>
          <cell r="E1019" t="str">
            <v>1</v>
          </cell>
          <cell r="F1019" t="str">
            <v>A</v>
          </cell>
          <cell r="G1019">
            <v>81.7999877929687</v>
          </cell>
        </row>
        <row r="1020">
          <cell r="C1020" t="str">
            <v>241215053429</v>
          </cell>
          <cell r="D1020" t="str">
            <v>高三</v>
          </cell>
          <cell r="E1020" t="str">
            <v>1</v>
          </cell>
          <cell r="F1020" t="str">
            <v>A</v>
          </cell>
          <cell r="G1020">
            <v>54.0000305175781</v>
          </cell>
        </row>
        <row r="1021">
          <cell r="C1021" t="str">
            <v>241215053430</v>
          </cell>
          <cell r="D1021" t="str">
            <v>高三</v>
          </cell>
          <cell r="E1021" t="str">
            <v>1</v>
          </cell>
          <cell r="F1021" t="str">
            <v>A</v>
          </cell>
          <cell r="G1021">
            <v>0</v>
          </cell>
        </row>
        <row r="1022">
          <cell r="C1022" t="str">
            <v>241215053501</v>
          </cell>
          <cell r="D1022" t="str">
            <v>高三</v>
          </cell>
          <cell r="E1022" t="str">
            <v>1</v>
          </cell>
          <cell r="F1022" t="str">
            <v>A</v>
          </cell>
          <cell r="G1022">
            <v>0</v>
          </cell>
        </row>
        <row r="1023">
          <cell r="C1023" t="str">
            <v>241215053502</v>
          </cell>
          <cell r="D1023" t="str">
            <v>高三</v>
          </cell>
          <cell r="E1023" t="str">
            <v>1</v>
          </cell>
          <cell r="F1023" t="str">
            <v>A</v>
          </cell>
          <cell r="G1023">
            <v>72.8000106811523</v>
          </cell>
        </row>
        <row r="1024">
          <cell r="C1024" t="str">
            <v>241215053503</v>
          </cell>
          <cell r="D1024" t="str">
            <v>高三</v>
          </cell>
          <cell r="E1024" t="str">
            <v>1</v>
          </cell>
          <cell r="F1024" t="str">
            <v>A</v>
          </cell>
          <cell r="G1024">
            <v>69.5000228881836</v>
          </cell>
        </row>
        <row r="1025">
          <cell r="C1025" t="str">
            <v>241215053504</v>
          </cell>
          <cell r="D1025" t="str">
            <v>高三</v>
          </cell>
          <cell r="E1025" t="str">
            <v>1</v>
          </cell>
          <cell r="F1025" t="str">
            <v>A</v>
          </cell>
          <cell r="G1025">
            <v>72.9000091552734</v>
          </cell>
        </row>
        <row r="1026">
          <cell r="C1026" t="str">
            <v>241215053505</v>
          </cell>
          <cell r="D1026" t="str">
            <v>高三</v>
          </cell>
          <cell r="E1026" t="str">
            <v>1</v>
          </cell>
          <cell r="F1026" t="str">
            <v>A</v>
          </cell>
          <cell r="G1026">
            <v>66.9000244140625</v>
          </cell>
        </row>
        <row r="1027">
          <cell r="C1027" t="str">
            <v>241215053506</v>
          </cell>
          <cell r="D1027" t="str">
            <v>高三</v>
          </cell>
          <cell r="E1027" t="str">
            <v>1</v>
          </cell>
          <cell r="F1027" t="str">
            <v>A</v>
          </cell>
          <cell r="G1027">
            <v>0</v>
          </cell>
        </row>
        <row r="1028">
          <cell r="C1028" t="str">
            <v>241215053507</v>
          </cell>
          <cell r="D1028" t="str">
            <v>高三</v>
          </cell>
          <cell r="E1028" t="str">
            <v>1</v>
          </cell>
          <cell r="F1028" t="str">
            <v>A</v>
          </cell>
          <cell r="G1028">
            <v>0</v>
          </cell>
        </row>
        <row r="1029">
          <cell r="C1029" t="str">
            <v>241215053508</v>
          </cell>
          <cell r="D1029" t="str">
            <v>高三</v>
          </cell>
          <cell r="E1029" t="str">
            <v>1</v>
          </cell>
          <cell r="F1029" t="str">
            <v>A</v>
          </cell>
          <cell r="G1029">
            <v>0</v>
          </cell>
        </row>
        <row r="1030">
          <cell r="C1030" t="str">
            <v>241215053509</v>
          </cell>
          <cell r="D1030" t="str">
            <v>高三</v>
          </cell>
          <cell r="E1030" t="str">
            <v>1</v>
          </cell>
          <cell r="F1030" t="str">
            <v>A</v>
          </cell>
          <cell r="G1030">
            <v>0</v>
          </cell>
        </row>
        <row r="1031">
          <cell r="C1031" t="str">
            <v>241215053510</v>
          </cell>
          <cell r="D1031" t="str">
            <v>高三</v>
          </cell>
          <cell r="E1031" t="str">
            <v>1</v>
          </cell>
          <cell r="F1031" t="str">
            <v>A</v>
          </cell>
          <cell r="G1031">
            <v>0</v>
          </cell>
        </row>
        <row r="1032">
          <cell r="C1032" t="str">
            <v>241215053511</v>
          </cell>
          <cell r="D1032" t="str">
            <v>高三</v>
          </cell>
          <cell r="E1032" t="str">
            <v>1</v>
          </cell>
          <cell r="F1032" t="str">
            <v>A</v>
          </cell>
          <cell r="G1032">
            <v>84.6999740600586</v>
          </cell>
        </row>
        <row r="1033">
          <cell r="C1033" t="str">
            <v>241215053512</v>
          </cell>
          <cell r="D1033" t="str">
            <v>高三</v>
          </cell>
          <cell r="E1033" t="str">
            <v>1</v>
          </cell>
          <cell r="F1033" t="str">
            <v>A</v>
          </cell>
          <cell r="G1033">
            <v>0</v>
          </cell>
        </row>
        <row r="1034">
          <cell r="C1034" t="str">
            <v>241215053513</v>
          </cell>
          <cell r="D1034" t="str">
            <v>高三</v>
          </cell>
          <cell r="E1034" t="str">
            <v>1</v>
          </cell>
          <cell r="F1034" t="str">
            <v>A</v>
          </cell>
          <cell r="G1034">
            <v>83.0999755859375</v>
          </cell>
        </row>
        <row r="1035">
          <cell r="C1035" t="str">
            <v>241215053514</v>
          </cell>
          <cell r="D1035" t="str">
            <v>高三</v>
          </cell>
          <cell r="E1035" t="str">
            <v>1</v>
          </cell>
          <cell r="F1035" t="str">
            <v>A</v>
          </cell>
          <cell r="G1035">
            <v>31.7000122070313</v>
          </cell>
        </row>
        <row r="1036">
          <cell r="C1036" t="str">
            <v>241215053515</v>
          </cell>
          <cell r="D1036" t="str">
            <v>高三</v>
          </cell>
          <cell r="E1036" t="str">
            <v>1</v>
          </cell>
          <cell r="F1036" t="str">
            <v>A</v>
          </cell>
          <cell r="G1036">
            <v>0</v>
          </cell>
        </row>
        <row r="1037">
          <cell r="C1037" t="str">
            <v>241215053516</v>
          </cell>
          <cell r="D1037" t="str">
            <v>高三</v>
          </cell>
          <cell r="E1037" t="str">
            <v>1</v>
          </cell>
          <cell r="F1037" t="str">
            <v>A</v>
          </cell>
          <cell r="G1037">
            <v>61.0000305175781</v>
          </cell>
        </row>
        <row r="1038">
          <cell r="C1038" t="str">
            <v>241215053517</v>
          </cell>
          <cell r="D1038" t="str">
            <v>高三</v>
          </cell>
          <cell r="E1038" t="str">
            <v>1</v>
          </cell>
          <cell r="F1038" t="str">
            <v>A</v>
          </cell>
          <cell r="G1038">
            <v>75.9000091552734</v>
          </cell>
        </row>
        <row r="1039">
          <cell r="C1039" t="str">
            <v>241215053518</v>
          </cell>
          <cell r="D1039" t="str">
            <v>高三</v>
          </cell>
          <cell r="E1039" t="str">
            <v>1</v>
          </cell>
          <cell r="F1039" t="str">
            <v>A</v>
          </cell>
          <cell r="G1039">
            <v>75.8000030517578</v>
          </cell>
        </row>
        <row r="1040">
          <cell r="C1040" t="str">
            <v>241215053519</v>
          </cell>
          <cell r="D1040" t="str">
            <v>高三</v>
          </cell>
          <cell r="E1040" t="str">
            <v>1</v>
          </cell>
          <cell r="F1040" t="str">
            <v>A</v>
          </cell>
          <cell r="G1040">
            <v>0</v>
          </cell>
        </row>
        <row r="1041">
          <cell r="C1041" t="str">
            <v>241215053520</v>
          </cell>
          <cell r="D1041" t="str">
            <v>高三</v>
          </cell>
          <cell r="E1041" t="str">
            <v>1</v>
          </cell>
          <cell r="F1041" t="str">
            <v>A</v>
          </cell>
          <cell r="G1041">
            <v>0</v>
          </cell>
        </row>
        <row r="1042">
          <cell r="C1042" t="str">
            <v>241215053521</v>
          </cell>
          <cell r="D1042" t="str">
            <v>高三</v>
          </cell>
          <cell r="E1042" t="str">
            <v>1</v>
          </cell>
          <cell r="F1042" t="str">
            <v>A</v>
          </cell>
          <cell r="G1042">
            <v>0</v>
          </cell>
        </row>
        <row r="1043">
          <cell r="C1043" t="str">
            <v>241215053522</v>
          </cell>
          <cell r="D1043" t="str">
            <v>高三</v>
          </cell>
          <cell r="E1043" t="str">
            <v>1</v>
          </cell>
          <cell r="F1043" t="str">
            <v>A</v>
          </cell>
          <cell r="G1043">
            <v>0</v>
          </cell>
        </row>
        <row r="1044">
          <cell r="C1044" t="str">
            <v>241215053523</v>
          </cell>
          <cell r="D1044" t="str">
            <v>高三</v>
          </cell>
          <cell r="E1044" t="str">
            <v>1</v>
          </cell>
          <cell r="F1044" t="str">
            <v>A</v>
          </cell>
          <cell r="G1044">
            <v>0</v>
          </cell>
        </row>
        <row r="1045">
          <cell r="C1045" t="str">
            <v>241215053524</v>
          </cell>
          <cell r="D1045" t="str">
            <v>高三</v>
          </cell>
          <cell r="E1045" t="str">
            <v>1</v>
          </cell>
          <cell r="F1045" t="str">
            <v>A</v>
          </cell>
          <cell r="G1045">
            <v>0</v>
          </cell>
        </row>
        <row r="1046">
          <cell r="C1046" t="str">
            <v>241215053525</v>
          </cell>
          <cell r="D1046" t="str">
            <v>高三</v>
          </cell>
          <cell r="E1046" t="str">
            <v>1</v>
          </cell>
          <cell r="F1046" t="str">
            <v>A</v>
          </cell>
          <cell r="G1046">
            <v>44.9000205993652</v>
          </cell>
        </row>
        <row r="1047">
          <cell r="C1047" t="str">
            <v>241215053526</v>
          </cell>
          <cell r="D1047" t="str">
            <v>高三</v>
          </cell>
          <cell r="E1047" t="str">
            <v>1</v>
          </cell>
          <cell r="F1047" t="str">
            <v>A</v>
          </cell>
          <cell r="G1047">
            <v>0</v>
          </cell>
        </row>
        <row r="1048">
          <cell r="C1048" t="str">
            <v>241215053527</v>
          </cell>
          <cell r="D1048" t="str">
            <v>高三</v>
          </cell>
          <cell r="E1048" t="str">
            <v>1</v>
          </cell>
          <cell r="F1048" t="str">
            <v>A</v>
          </cell>
          <cell r="G1048">
            <v>0</v>
          </cell>
        </row>
        <row r="1049">
          <cell r="C1049" t="str">
            <v>241215053528</v>
          </cell>
          <cell r="D1049" t="str">
            <v>高三</v>
          </cell>
          <cell r="E1049" t="str">
            <v>1</v>
          </cell>
          <cell r="F1049" t="str">
            <v>A</v>
          </cell>
          <cell r="G1049">
            <v>0</v>
          </cell>
        </row>
        <row r="1050">
          <cell r="C1050" t="str">
            <v>241215053529</v>
          </cell>
          <cell r="D1050" t="str">
            <v>高三</v>
          </cell>
          <cell r="E1050" t="str">
            <v>1</v>
          </cell>
          <cell r="F1050" t="str">
            <v>A</v>
          </cell>
          <cell r="G1050">
            <v>78.2999954223633</v>
          </cell>
        </row>
        <row r="1051">
          <cell r="C1051" t="str">
            <v>241215053530</v>
          </cell>
          <cell r="D1051" t="str">
            <v>高三</v>
          </cell>
          <cell r="E1051" t="str">
            <v>1</v>
          </cell>
          <cell r="F1051" t="str">
            <v>A</v>
          </cell>
          <cell r="G1051">
            <v>0</v>
          </cell>
        </row>
        <row r="1052">
          <cell r="C1052" t="str">
            <v>241215053601</v>
          </cell>
          <cell r="D1052" t="str">
            <v>高三</v>
          </cell>
          <cell r="E1052" t="str">
            <v>1</v>
          </cell>
          <cell r="F1052" t="str">
            <v>A</v>
          </cell>
          <cell r="G1052">
            <v>0</v>
          </cell>
        </row>
        <row r="1053">
          <cell r="C1053" t="str">
            <v>241215053602</v>
          </cell>
          <cell r="D1053" t="str">
            <v>高三</v>
          </cell>
          <cell r="E1053" t="str">
            <v>1</v>
          </cell>
          <cell r="F1053" t="str">
            <v>A</v>
          </cell>
          <cell r="G1053">
            <v>0</v>
          </cell>
        </row>
        <row r="1054">
          <cell r="C1054" t="str">
            <v>241215053603</v>
          </cell>
          <cell r="D1054" t="str">
            <v>高三</v>
          </cell>
          <cell r="E1054" t="str">
            <v>1</v>
          </cell>
          <cell r="F1054" t="str">
            <v>A</v>
          </cell>
          <cell r="G1054">
            <v>77.5999984741211</v>
          </cell>
        </row>
        <row r="1055">
          <cell r="C1055" t="str">
            <v>241215053604</v>
          </cell>
          <cell r="D1055" t="str">
            <v>高三</v>
          </cell>
          <cell r="E1055" t="str">
            <v>1</v>
          </cell>
          <cell r="F1055" t="str">
            <v>A</v>
          </cell>
          <cell r="G1055">
            <v>81.3999862670898</v>
          </cell>
        </row>
        <row r="1056">
          <cell r="C1056" t="str">
            <v>241215053605</v>
          </cell>
          <cell r="D1056" t="str">
            <v>高三</v>
          </cell>
          <cell r="E1056" t="str">
            <v>1</v>
          </cell>
          <cell r="F1056" t="str">
            <v>A</v>
          </cell>
          <cell r="G1056">
            <v>0</v>
          </cell>
        </row>
        <row r="1057">
          <cell r="C1057" t="str">
            <v>241215053606</v>
          </cell>
          <cell r="D1057" t="str">
            <v>高三</v>
          </cell>
          <cell r="E1057" t="str">
            <v>1</v>
          </cell>
          <cell r="F1057" t="str">
            <v>A</v>
          </cell>
          <cell r="G1057">
            <v>0</v>
          </cell>
        </row>
        <row r="1058">
          <cell r="C1058" t="str">
            <v>241215053607</v>
          </cell>
          <cell r="D1058" t="str">
            <v>高三</v>
          </cell>
          <cell r="E1058" t="str">
            <v>1</v>
          </cell>
          <cell r="F1058" t="str">
            <v>A</v>
          </cell>
          <cell r="G1058">
            <v>0</v>
          </cell>
        </row>
        <row r="1059">
          <cell r="C1059" t="str">
            <v>241215053608</v>
          </cell>
          <cell r="D1059" t="str">
            <v>高三</v>
          </cell>
          <cell r="E1059" t="str">
            <v>1</v>
          </cell>
          <cell r="F1059" t="str">
            <v>A</v>
          </cell>
          <cell r="G1059">
            <v>78</v>
          </cell>
        </row>
        <row r="1060">
          <cell r="C1060" t="str">
            <v>241215053609</v>
          </cell>
          <cell r="D1060" t="str">
            <v>高三</v>
          </cell>
          <cell r="E1060" t="str">
            <v>1</v>
          </cell>
          <cell r="F1060" t="str">
            <v>A</v>
          </cell>
          <cell r="G1060">
            <v>0</v>
          </cell>
        </row>
        <row r="1061">
          <cell r="C1061" t="str">
            <v>241215053610</v>
          </cell>
          <cell r="D1061" t="str">
            <v>高三</v>
          </cell>
          <cell r="E1061" t="str">
            <v>1</v>
          </cell>
          <cell r="F1061" t="str">
            <v>A</v>
          </cell>
          <cell r="G1061">
            <v>0</v>
          </cell>
        </row>
        <row r="1062">
          <cell r="C1062" t="str">
            <v>241215053611</v>
          </cell>
          <cell r="D1062" t="str">
            <v>高三</v>
          </cell>
          <cell r="E1062" t="str">
            <v>1</v>
          </cell>
          <cell r="F1062" t="str">
            <v>A</v>
          </cell>
          <cell r="G1062">
            <v>77.5</v>
          </cell>
        </row>
        <row r="1063">
          <cell r="C1063" t="str">
            <v>241215053612</v>
          </cell>
          <cell r="D1063" t="str">
            <v>高三</v>
          </cell>
          <cell r="E1063" t="str">
            <v>1</v>
          </cell>
          <cell r="F1063" t="str">
            <v>A</v>
          </cell>
          <cell r="G1063">
            <v>0</v>
          </cell>
        </row>
        <row r="1064">
          <cell r="C1064" t="str">
            <v>241215053613</v>
          </cell>
          <cell r="D1064" t="str">
            <v>高三</v>
          </cell>
          <cell r="E1064" t="str">
            <v>1</v>
          </cell>
          <cell r="F1064" t="str">
            <v>A</v>
          </cell>
          <cell r="G1064">
            <v>84.7999649047852</v>
          </cell>
        </row>
        <row r="1065">
          <cell r="C1065" t="str">
            <v>241215053614</v>
          </cell>
          <cell r="D1065" t="str">
            <v>高三</v>
          </cell>
          <cell r="E1065" t="str">
            <v>1</v>
          </cell>
          <cell r="F1065" t="str">
            <v>A</v>
          </cell>
          <cell r="G1065">
            <v>77.8999938964844</v>
          </cell>
        </row>
        <row r="1066">
          <cell r="C1066" t="str">
            <v>241215053615</v>
          </cell>
          <cell r="D1066" t="str">
            <v>高三</v>
          </cell>
          <cell r="E1066" t="str">
            <v>1</v>
          </cell>
          <cell r="F1066" t="str">
            <v>A</v>
          </cell>
          <cell r="G1066">
            <v>0</v>
          </cell>
        </row>
        <row r="1067">
          <cell r="C1067" t="str">
            <v>241215053616</v>
          </cell>
          <cell r="D1067" t="str">
            <v>高三</v>
          </cell>
          <cell r="E1067" t="str">
            <v>1</v>
          </cell>
          <cell r="F1067" t="str">
            <v>A</v>
          </cell>
          <cell r="G1067">
            <v>55.1000289916992</v>
          </cell>
        </row>
        <row r="1068">
          <cell r="C1068" t="str">
            <v>241215053617</v>
          </cell>
          <cell r="D1068" t="str">
            <v>高三</v>
          </cell>
          <cell r="E1068" t="str">
            <v>1</v>
          </cell>
          <cell r="F1068" t="str">
            <v>A</v>
          </cell>
          <cell r="G1068">
            <v>63.0000305175781</v>
          </cell>
        </row>
        <row r="1069">
          <cell r="C1069" t="str">
            <v>241215053618</v>
          </cell>
          <cell r="D1069" t="str">
            <v>高三</v>
          </cell>
          <cell r="E1069" t="str">
            <v>1</v>
          </cell>
          <cell r="F1069" t="str">
            <v>A</v>
          </cell>
          <cell r="G1069">
            <v>0</v>
          </cell>
        </row>
        <row r="1070">
          <cell r="C1070" t="str">
            <v>241215053619</v>
          </cell>
          <cell r="D1070" t="str">
            <v>高三</v>
          </cell>
          <cell r="E1070" t="str">
            <v>1</v>
          </cell>
          <cell r="F1070" t="str">
            <v>A</v>
          </cell>
          <cell r="G1070">
            <v>69.8000183105469</v>
          </cell>
        </row>
        <row r="1071">
          <cell r="C1071" t="str">
            <v>241215053620</v>
          </cell>
          <cell r="D1071" t="str">
            <v>高三</v>
          </cell>
          <cell r="E1071" t="str">
            <v>1</v>
          </cell>
          <cell r="F1071" t="str">
            <v>A</v>
          </cell>
          <cell r="G1071">
            <v>0</v>
          </cell>
        </row>
        <row r="1072">
          <cell r="C1072" t="str">
            <v>241215053621</v>
          </cell>
          <cell r="D1072" t="str">
            <v>高三</v>
          </cell>
          <cell r="E1072" t="str">
            <v>1</v>
          </cell>
          <cell r="F1072" t="str">
            <v>A</v>
          </cell>
          <cell r="G1072">
            <v>0</v>
          </cell>
        </row>
        <row r="1073">
          <cell r="C1073" t="str">
            <v>241215053622</v>
          </cell>
          <cell r="D1073" t="str">
            <v>高三</v>
          </cell>
          <cell r="E1073" t="str">
            <v>1</v>
          </cell>
          <cell r="F1073" t="str">
            <v>A</v>
          </cell>
          <cell r="G1073">
            <v>0</v>
          </cell>
        </row>
        <row r="1074">
          <cell r="C1074" t="str">
            <v>241215053623</v>
          </cell>
          <cell r="D1074" t="str">
            <v>高三</v>
          </cell>
          <cell r="E1074" t="str">
            <v>1</v>
          </cell>
          <cell r="F1074" t="str">
            <v>A</v>
          </cell>
          <cell r="G1074">
            <v>0</v>
          </cell>
        </row>
        <row r="1075">
          <cell r="C1075" t="str">
            <v>241215053624</v>
          </cell>
          <cell r="D1075" t="str">
            <v>高三</v>
          </cell>
          <cell r="E1075" t="str">
            <v>1</v>
          </cell>
          <cell r="F1075" t="str">
            <v>A</v>
          </cell>
          <cell r="G1075">
            <v>60.3000335693359</v>
          </cell>
        </row>
        <row r="1076">
          <cell r="C1076" t="str">
            <v>241215053625</v>
          </cell>
          <cell r="D1076" t="str">
            <v>高三</v>
          </cell>
          <cell r="E1076" t="str">
            <v>1</v>
          </cell>
          <cell r="F1076" t="str">
            <v>A</v>
          </cell>
          <cell r="G1076">
            <v>0</v>
          </cell>
        </row>
        <row r="1077">
          <cell r="C1077" t="str">
            <v>241215053626</v>
          </cell>
          <cell r="D1077" t="str">
            <v>高三</v>
          </cell>
          <cell r="E1077" t="str">
            <v>1</v>
          </cell>
          <cell r="F1077" t="str">
            <v>A</v>
          </cell>
          <cell r="G1077">
            <v>86.6999588012695</v>
          </cell>
        </row>
        <row r="1078">
          <cell r="C1078" t="str">
            <v>241215053627</v>
          </cell>
          <cell r="D1078" t="str">
            <v>高三</v>
          </cell>
          <cell r="E1078" t="str">
            <v>1</v>
          </cell>
          <cell r="F1078" t="str">
            <v>A</v>
          </cell>
          <cell r="G1078">
            <v>0</v>
          </cell>
        </row>
        <row r="1079">
          <cell r="C1079" t="str">
            <v>241215053628</v>
          </cell>
          <cell r="D1079" t="str">
            <v>高三</v>
          </cell>
          <cell r="E1079" t="str">
            <v>1</v>
          </cell>
          <cell r="F1079" t="str">
            <v>A</v>
          </cell>
          <cell r="G1079">
            <v>0</v>
          </cell>
        </row>
        <row r="1080">
          <cell r="C1080" t="str">
            <v>241215053629</v>
          </cell>
          <cell r="D1080" t="str">
            <v>高三</v>
          </cell>
          <cell r="E1080" t="str">
            <v>1</v>
          </cell>
          <cell r="F1080" t="str">
            <v>A</v>
          </cell>
          <cell r="G1080">
            <v>76.4000015258789</v>
          </cell>
        </row>
        <row r="1081">
          <cell r="C1081" t="str">
            <v>241215053630</v>
          </cell>
          <cell r="D1081" t="str">
            <v>高三</v>
          </cell>
          <cell r="E1081" t="str">
            <v>1</v>
          </cell>
          <cell r="F1081" t="str">
            <v>A</v>
          </cell>
          <cell r="G1081">
            <v>71.0000152587891</v>
          </cell>
        </row>
        <row r="1082">
          <cell r="C1082" t="str">
            <v>241215053701</v>
          </cell>
          <cell r="D1082" t="str">
            <v>高三</v>
          </cell>
          <cell r="E1082" t="str">
            <v>1</v>
          </cell>
          <cell r="F1082" t="str">
            <v>A</v>
          </cell>
          <cell r="G1082">
            <v>79.9999923706055</v>
          </cell>
        </row>
        <row r="1083">
          <cell r="C1083" t="str">
            <v>241215053702</v>
          </cell>
          <cell r="D1083" t="str">
            <v>高三</v>
          </cell>
          <cell r="E1083" t="str">
            <v>1</v>
          </cell>
          <cell r="F1083" t="str">
            <v>A</v>
          </cell>
          <cell r="G1083">
            <v>0</v>
          </cell>
        </row>
        <row r="1084">
          <cell r="C1084" t="str">
            <v>241215053703</v>
          </cell>
          <cell r="D1084" t="str">
            <v>高三</v>
          </cell>
          <cell r="E1084" t="str">
            <v>1</v>
          </cell>
          <cell r="F1084" t="str">
            <v>A</v>
          </cell>
          <cell r="G1084">
            <v>0</v>
          </cell>
        </row>
        <row r="1085">
          <cell r="C1085" t="str">
            <v>241215053704</v>
          </cell>
          <cell r="D1085" t="str">
            <v>高三</v>
          </cell>
          <cell r="E1085" t="str">
            <v>1</v>
          </cell>
          <cell r="F1085" t="str">
            <v>A</v>
          </cell>
          <cell r="G1085">
            <v>0</v>
          </cell>
        </row>
        <row r="1086">
          <cell r="C1086" t="str">
            <v>241215053705</v>
          </cell>
          <cell r="D1086" t="str">
            <v>高三</v>
          </cell>
          <cell r="E1086" t="str">
            <v>1</v>
          </cell>
          <cell r="F1086" t="str">
            <v>A</v>
          </cell>
          <cell r="G1086">
            <v>0</v>
          </cell>
        </row>
        <row r="1087">
          <cell r="C1087" t="str">
            <v>241215053706</v>
          </cell>
          <cell r="D1087" t="str">
            <v>高三</v>
          </cell>
          <cell r="E1087" t="str">
            <v>1</v>
          </cell>
          <cell r="F1087" t="str">
            <v>A</v>
          </cell>
          <cell r="G1087">
            <v>0</v>
          </cell>
        </row>
        <row r="1088">
          <cell r="C1088" t="str">
            <v>241215053707</v>
          </cell>
          <cell r="D1088" t="str">
            <v>高三</v>
          </cell>
          <cell r="E1088" t="str">
            <v>1</v>
          </cell>
          <cell r="F1088" t="str">
            <v>A</v>
          </cell>
          <cell r="G1088">
            <v>0</v>
          </cell>
        </row>
        <row r="1089">
          <cell r="C1089" t="str">
            <v>241215053708</v>
          </cell>
          <cell r="D1089" t="str">
            <v>高三</v>
          </cell>
          <cell r="E1089" t="str">
            <v>1</v>
          </cell>
          <cell r="F1089" t="str">
            <v>A</v>
          </cell>
          <cell r="G1089">
            <v>0</v>
          </cell>
        </row>
        <row r="1090">
          <cell r="C1090" t="str">
            <v>241215053709</v>
          </cell>
          <cell r="D1090" t="str">
            <v>高三</v>
          </cell>
          <cell r="E1090" t="str">
            <v>1</v>
          </cell>
          <cell r="F1090" t="str">
            <v>A</v>
          </cell>
          <cell r="G1090">
            <v>0</v>
          </cell>
        </row>
        <row r="1091">
          <cell r="C1091" t="str">
            <v>241215053710</v>
          </cell>
          <cell r="D1091" t="str">
            <v>高三</v>
          </cell>
          <cell r="E1091" t="str">
            <v>1</v>
          </cell>
          <cell r="F1091" t="str">
            <v>A</v>
          </cell>
          <cell r="G1091">
            <v>0</v>
          </cell>
        </row>
        <row r="1092">
          <cell r="C1092" t="str">
            <v>241215053711</v>
          </cell>
          <cell r="D1092" t="str">
            <v>高三</v>
          </cell>
          <cell r="E1092" t="str">
            <v>1</v>
          </cell>
          <cell r="F1092" t="str">
            <v>A</v>
          </cell>
          <cell r="G1092">
            <v>74.0000076293945</v>
          </cell>
        </row>
        <row r="1093">
          <cell r="C1093" t="str">
            <v>241215053712</v>
          </cell>
          <cell r="D1093" t="str">
            <v>高三</v>
          </cell>
          <cell r="E1093" t="str">
            <v>1</v>
          </cell>
          <cell r="F1093" t="str">
            <v>A</v>
          </cell>
          <cell r="G1093">
            <v>0</v>
          </cell>
        </row>
        <row r="1094">
          <cell r="C1094" t="str">
            <v>241215053713</v>
          </cell>
          <cell r="D1094" t="str">
            <v>高三</v>
          </cell>
          <cell r="E1094" t="str">
            <v>1</v>
          </cell>
          <cell r="F1094" t="str">
            <v>A</v>
          </cell>
          <cell r="G1094">
            <v>0</v>
          </cell>
        </row>
        <row r="1095">
          <cell r="C1095" t="str">
            <v>241215053714</v>
          </cell>
          <cell r="D1095" t="str">
            <v>高三</v>
          </cell>
          <cell r="E1095" t="str">
            <v>1</v>
          </cell>
          <cell r="F1095" t="str">
            <v>A</v>
          </cell>
          <cell r="G1095">
            <v>86.099967956543</v>
          </cell>
        </row>
        <row r="1096">
          <cell r="C1096" t="str">
            <v>241215053715</v>
          </cell>
          <cell r="D1096" t="str">
            <v>高三</v>
          </cell>
          <cell r="E1096" t="str">
            <v>1</v>
          </cell>
          <cell r="F1096" t="str">
            <v>A</v>
          </cell>
          <cell r="G1096">
            <v>0</v>
          </cell>
        </row>
        <row r="1097">
          <cell r="C1097" t="str">
            <v>241215053716</v>
          </cell>
          <cell r="D1097" t="str">
            <v>高三</v>
          </cell>
          <cell r="E1097" t="str">
            <v>1</v>
          </cell>
          <cell r="F1097" t="str">
            <v>A</v>
          </cell>
          <cell r="G1097">
            <v>0</v>
          </cell>
        </row>
        <row r="1098">
          <cell r="C1098" t="str">
            <v>241215053717</v>
          </cell>
          <cell r="D1098" t="str">
            <v>高三</v>
          </cell>
          <cell r="E1098" t="str">
            <v>1</v>
          </cell>
          <cell r="F1098" t="str">
            <v>A</v>
          </cell>
          <cell r="G1098">
            <v>76.9000015258789</v>
          </cell>
        </row>
        <row r="1099">
          <cell r="C1099" t="str">
            <v>241215053718</v>
          </cell>
          <cell r="D1099" t="str">
            <v>高三</v>
          </cell>
          <cell r="E1099" t="str">
            <v>1</v>
          </cell>
          <cell r="F1099" t="str">
            <v>A</v>
          </cell>
          <cell r="G1099">
            <v>0</v>
          </cell>
        </row>
        <row r="1100">
          <cell r="C1100" t="str">
            <v>241215053719</v>
          </cell>
          <cell r="D1100" t="str">
            <v>高三</v>
          </cell>
          <cell r="E1100" t="str">
            <v>1</v>
          </cell>
          <cell r="F1100" t="str">
            <v>A</v>
          </cell>
          <cell r="G1100">
            <v>0</v>
          </cell>
        </row>
        <row r="1101">
          <cell r="C1101" t="str">
            <v>241215053720</v>
          </cell>
          <cell r="D1101" t="str">
            <v>高三</v>
          </cell>
          <cell r="E1101" t="str">
            <v>1</v>
          </cell>
          <cell r="F1101" t="str">
            <v>A</v>
          </cell>
          <cell r="G1101">
            <v>81.5999908447266</v>
          </cell>
        </row>
        <row r="1102">
          <cell r="C1102" t="str">
            <v>241215053721</v>
          </cell>
          <cell r="D1102" t="str">
            <v>高三</v>
          </cell>
          <cell r="E1102" t="str">
            <v>1</v>
          </cell>
          <cell r="F1102" t="str">
            <v>A</v>
          </cell>
          <cell r="G1102">
            <v>83.9999771118164</v>
          </cell>
        </row>
        <row r="1103">
          <cell r="C1103" t="str">
            <v>241215053722</v>
          </cell>
          <cell r="D1103" t="str">
            <v>高三</v>
          </cell>
          <cell r="E1103" t="str">
            <v>1</v>
          </cell>
          <cell r="F1103" t="str">
            <v>A</v>
          </cell>
          <cell r="G1103">
            <v>84.1999740600586</v>
          </cell>
        </row>
        <row r="1104">
          <cell r="C1104" t="str">
            <v>241215053723</v>
          </cell>
          <cell r="D1104" t="str">
            <v>高三</v>
          </cell>
          <cell r="E1104" t="str">
            <v>1</v>
          </cell>
          <cell r="F1104" t="str">
            <v>A</v>
          </cell>
          <cell r="G1104">
            <v>0</v>
          </cell>
        </row>
        <row r="1105">
          <cell r="C1105" t="str">
            <v>241215053724</v>
          </cell>
          <cell r="D1105" t="str">
            <v>高三</v>
          </cell>
          <cell r="E1105" t="str">
            <v>1</v>
          </cell>
          <cell r="F1105" t="str">
            <v>A</v>
          </cell>
          <cell r="G1105">
            <v>81.1999893188477</v>
          </cell>
        </row>
        <row r="1106">
          <cell r="C1106" t="str">
            <v>241215053725</v>
          </cell>
          <cell r="D1106" t="str">
            <v>高三</v>
          </cell>
          <cell r="E1106" t="str">
            <v>1</v>
          </cell>
          <cell r="F1106" t="str">
            <v>A</v>
          </cell>
          <cell r="G1106">
            <v>74.5000076293945</v>
          </cell>
        </row>
        <row r="1107">
          <cell r="C1107" t="str">
            <v>241215053726</v>
          </cell>
          <cell r="D1107" t="str">
            <v>高三</v>
          </cell>
          <cell r="E1107" t="str">
            <v>1</v>
          </cell>
          <cell r="F1107" t="str">
            <v>A</v>
          </cell>
          <cell r="G1107">
            <v>78</v>
          </cell>
        </row>
        <row r="1108">
          <cell r="C1108" t="str">
            <v>241215053727</v>
          </cell>
          <cell r="D1108" t="str">
            <v>高三</v>
          </cell>
          <cell r="E1108" t="str">
            <v>1</v>
          </cell>
          <cell r="F1108" t="str">
            <v>A</v>
          </cell>
          <cell r="G1108">
            <v>0</v>
          </cell>
        </row>
        <row r="1109">
          <cell r="C1109" t="str">
            <v>241215053728</v>
          </cell>
          <cell r="D1109" t="str">
            <v>高三</v>
          </cell>
          <cell r="E1109" t="str">
            <v>1</v>
          </cell>
          <cell r="F1109" t="str">
            <v>A</v>
          </cell>
          <cell r="G1109">
            <v>62.1000328063965</v>
          </cell>
        </row>
        <row r="1110">
          <cell r="C1110" t="str">
            <v>241215053729</v>
          </cell>
          <cell r="D1110" t="str">
            <v>高三</v>
          </cell>
          <cell r="E1110" t="str">
            <v>1</v>
          </cell>
          <cell r="F1110" t="str">
            <v>A</v>
          </cell>
          <cell r="G1110">
            <v>0</v>
          </cell>
        </row>
        <row r="1111">
          <cell r="C1111" t="str">
            <v>241215053730</v>
          </cell>
          <cell r="D1111" t="str">
            <v>高三</v>
          </cell>
          <cell r="E1111" t="str">
            <v>1</v>
          </cell>
          <cell r="F1111" t="str">
            <v>A</v>
          </cell>
          <cell r="G1111">
            <v>77.2999954223633</v>
          </cell>
        </row>
        <row r="1112">
          <cell r="C1112" t="str">
            <v>241215053801</v>
          </cell>
          <cell r="D1112" t="str">
            <v>高三</v>
          </cell>
          <cell r="E1112" t="str">
            <v>1</v>
          </cell>
          <cell r="F1112" t="str">
            <v>A</v>
          </cell>
          <cell r="G1112">
            <v>70.900016784668</v>
          </cell>
        </row>
        <row r="1113">
          <cell r="C1113" t="str">
            <v>241215053802</v>
          </cell>
          <cell r="D1113" t="str">
            <v>高三</v>
          </cell>
          <cell r="E1113" t="str">
            <v>1</v>
          </cell>
          <cell r="F1113" t="str">
            <v>A</v>
          </cell>
          <cell r="G1113">
            <v>0</v>
          </cell>
        </row>
        <row r="1114">
          <cell r="C1114" t="str">
            <v>241215053803</v>
          </cell>
          <cell r="D1114" t="str">
            <v>高三</v>
          </cell>
          <cell r="E1114" t="str">
            <v>1</v>
          </cell>
          <cell r="F1114" t="str">
            <v>A</v>
          </cell>
          <cell r="G1114">
            <v>0</v>
          </cell>
        </row>
        <row r="1115">
          <cell r="C1115" t="str">
            <v>241215053804</v>
          </cell>
          <cell r="D1115" t="str">
            <v>高三</v>
          </cell>
          <cell r="E1115" t="str">
            <v>1</v>
          </cell>
          <cell r="F1115" t="str">
            <v>A</v>
          </cell>
          <cell r="G1115">
            <v>0</v>
          </cell>
        </row>
        <row r="1116">
          <cell r="C1116" t="str">
            <v>241215053805</v>
          </cell>
          <cell r="D1116" t="str">
            <v>高三</v>
          </cell>
          <cell r="E1116" t="str">
            <v>1</v>
          </cell>
          <cell r="F1116" t="str">
            <v>A</v>
          </cell>
          <cell r="G1116">
            <v>76.3000030517578</v>
          </cell>
        </row>
        <row r="1117">
          <cell r="C1117" t="str">
            <v>241215053806</v>
          </cell>
          <cell r="D1117" t="str">
            <v>高三</v>
          </cell>
          <cell r="E1117" t="str">
            <v>1</v>
          </cell>
          <cell r="F1117" t="str">
            <v>A</v>
          </cell>
          <cell r="G1117">
            <v>70.5000152587891</v>
          </cell>
        </row>
        <row r="1118">
          <cell r="C1118" t="str">
            <v>241215053807</v>
          </cell>
          <cell r="D1118" t="str">
            <v>高三</v>
          </cell>
          <cell r="E1118" t="str">
            <v>1</v>
          </cell>
          <cell r="F1118" t="str">
            <v>A</v>
          </cell>
          <cell r="G1118">
            <v>73.5000152587891</v>
          </cell>
        </row>
        <row r="1119">
          <cell r="C1119" t="str">
            <v>241215053808</v>
          </cell>
          <cell r="D1119" t="str">
            <v>高三</v>
          </cell>
          <cell r="E1119" t="str">
            <v>1</v>
          </cell>
          <cell r="F1119" t="str">
            <v>A</v>
          </cell>
          <cell r="G1119">
            <v>0</v>
          </cell>
        </row>
        <row r="1120">
          <cell r="C1120" t="str">
            <v>241215053809</v>
          </cell>
          <cell r="D1120" t="str">
            <v>高三</v>
          </cell>
          <cell r="E1120" t="str">
            <v>1</v>
          </cell>
          <cell r="F1120" t="str">
            <v>A</v>
          </cell>
          <cell r="G1120">
            <v>60.7000312805176</v>
          </cell>
        </row>
        <row r="1121">
          <cell r="C1121" t="str">
            <v>241215053810</v>
          </cell>
          <cell r="D1121" t="str">
            <v>高三</v>
          </cell>
          <cell r="E1121" t="str">
            <v>1</v>
          </cell>
          <cell r="F1121" t="str">
            <v>A</v>
          </cell>
          <cell r="G1121">
            <v>0</v>
          </cell>
        </row>
        <row r="1122">
          <cell r="C1122" t="str">
            <v>241215053811</v>
          </cell>
          <cell r="D1122" t="str">
            <v>高三</v>
          </cell>
          <cell r="E1122" t="str">
            <v>1</v>
          </cell>
          <cell r="F1122" t="str">
            <v>A</v>
          </cell>
          <cell r="G1122">
            <v>0</v>
          </cell>
        </row>
        <row r="1123">
          <cell r="C1123" t="str">
            <v>241215053812</v>
          </cell>
          <cell r="D1123" t="str">
            <v>高三</v>
          </cell>
          <cell r="E1123" t="str">
            <v>1</v>
          </cell>
          <cell r="F1123" t="str">
            <v>A</v>
          </cell>
          <cell r="G1123">
            <v>0</v>
          </cell>
        </row>
        <row r="1124">
          <cell r="C1124" t="str">
            <v>241215053813</v>
          </cell>
          <cell r="D1124" t="str">
            <v>高三</v>
          </cell>
          <cell r="E1124" t="str">
            <v>1</v>
          </cell>
          <cell r="F1124" t="str">
            <v>A</v>
          </cell>
          <cell r="G1124">
            <v>77.7999954223633</v>
          </cell>
        </row>
        <row r="1125">
          <cell r="C1125" t="str">
            <v>241215053814</v>
          </cell>
          <cell r="D1125" t="str">
            <v>高三</v>
          </cell>
          <cell r="E1125" t="str">
            <v>1</v>
          </cell>
          <cell r="F1125" t="str">
            <v>A</v>
          </cell>
          <cell r="G1125">
            <v>56.9000282287598</v>
          </cell>
        </row>
        <row r="1126">
          <cell r="C1126" t="str">
            <v>241215053815</v>
          </cell>
          <cell r="D1126" t="str">
            <v>高三</v>
          </cell>
          <cell r="E1126" t="str">
            <v>1</v>
          </cell>
          <cell r="F1126" t="str">
            <v>A</v>
          </cell>
          <cell r="G1126">
            <v>87.4999542236328</v>
          </cell>
        </row>
        <row r="1127">
          <cell r="C1127" t="str">
            <v>241215053816</v>
          </cell>
          <cell r="D1127" t="str">
            <v>高三</v>
          </cell>
          <cell r="E1127" t="str">
            <v>1</v>
          </cell>
          <cell r="F1127" t="str">
            <v>A</v>
          </cell>
          <cell r="G1127">
            <v>69.4000244140625</v>
          </cell>
        </row>
        <row r="1128">
          <cell r="C1128" t="str">
            <v>241215053817</v>
          </cell>
          <cell r="D1128" t="str">
            <v>高三</v>
          </cell>
          <cell r="E1128" t="str">
            <v>1</v>
          </cell>
          <cell r="F1128" t="str">
            <v>A</v>
          </cell>
          <cell r="G1128">
            <v>0</v>
          </cell>
        </row>
        <row r="1129">
          <cell r="C1129" t="str">
            <v>241215053818</v>
          </cell>
          <cell r="D1129" t="str">
            <v>高三</v>
          </cell>
          <cell r="E1129" t="str">
            <v>1</v>
          </cell>
          <cell r="F1129" t="str">
            <v>A</v>
          </cell>
          <cell r="G1129">
            <v>0</v>
          </cell>
        </row>
        <row r="1130">
          <cell r="C1130" t="str">
            <v>241215053819</v>
          </cell>
          <cell r="D1130" t="str">
            <v>高三</v>
          </cell>
          <cell r="E1130" t="str">
            <v>1</v>
          </cell>
          <cell r="F1130" t="str">
            <v>A</v>
          </cell>
          <cell r="G1130">
            <v>77.2999954223633</v>
          </cell>
        </row>
        <row r="1131">
          <cell r="C1131" t="str">
            <v>241215053820</v>
          </cell>
          <cell r="D1131" t="str">
            <v>高三</v>
          </cell>
          <cell r="E1131" t="str">
            <v>1</v>
          </cell>
          <cell r="F1131" t="str">
            <v>A</v>
          </cell>
          <cell r="G1131">
            <v>0</v>
          </cell>
        </row>
        <row r="1132">
          <cell r="C1132" t="str">
            <v>241215053821</v>
          </cell>
          <cell r="D1132" t="str">
            <v>高三</v>
          </cell>
          <cell r="E1132" t="str">
            <v>1</v>
          </cell>
          <cell r="F1132" t="str">
            <v>A</v>
          </cell>
          <cell r="G1132">
            <v>0</v>
          </cell>
        </row>
        <row r="1133">
          <cell r="C1133" t="str">
            <v>241215053822</v>
          </cell>
          <cell r="D1133" t="str">
            <v>高三</v>
          </cell>
          <cell r="E1133" t="str">
            <v>1</v>
          </cell>
          <cell r="F1133" t="str">
            <v>A</v>
          </cell>
          <cell r="G1133">
            <v>74.9000015258789</v>
          </cell>
        </row>
        <row r="1134">
          <cell r="C1134" t="str">
            <v>241215053823</v>
          </cell>
          <cell r="D1134" t="str">
            <v>高三</v>
          </cell>
          <cell r="E1134" t="str">
            <v>1</v>
          </cell>
          <cell r="F1134" t="str">
            <v>A</v>
          </cell>
          <cell r="G1134">
            <v>0</v>
          </cell>
        </row>
        <row r="1135">
          <cell r="C1135" t="str">
            <v>241215053824</v>
          </cell>
          <cell r="D1135" t="str">
            <v>高三</v>
          </cell>
          <cell r="E1135" t="str">
            <v>1</v>
          </cell>
          <cell r="F1135" t="str">
            <v>A</v>
          </cell>
          <cell r="G1135">
            <v>0</v>
          </cell>
        </row>
        <row r="1136">
          <cell r="C1136" t="str">
            <v>241215053825</v>
          </cell>
          <cell r="D1136" t="str">
            <v>高三</v>
          </cell>
          <cell r="E1136" t="str">
            <v>1</v>
          </cell>
          <cell r="F1136" t="str">
            <v>A</v>
          </cell>
          <cell r="G1136">
            <v>65.3000259399414</v>
          </cell>
        </row>
        <row r="1137">
          <cell r="C1137" t="str">
            <v>241215053826</v>
          </cell>
          <cell r="D1137" t="str">
            <v>高三</v>
          </cell>
          <cell r="E1137" t="str">
            <v>1</v>
          </cell>
          <cell r="F1137" t="str">
            <v>A</v>
          </cell>
          <cell r="G1137">
            <v>67.5000228881836</v>
          </cell>
        </row>
        <row r="1138">
          <cell r="C1138" t="str">
            <v>241215053827</v>
          </cell>
          <cell r="D1138" t="str">
            <v>高三</v>
          </cell>
          <cell r="E1138" t="str">
            <v>1</v>
          </cell>
          <cell r="F1138" t="str">
            <v>A</v>
          </cell>
          <cell r="G1138">
            <v>75.0000076293945</v>
          </cell>
        </row>
        <row r="1139">
          <cell r="C1139" t="str">
            <v>241215053828</v>
          </cell>
          <cell r="D1139" t="str">
            <v>高三</v>
          </cell>
          <cell r="E1139" t="str">
            <v>1</v>
          </cell>
          <cell r="F1139" t="str">
            <v>A</v>
          </cell>
          <cell r="G1139">
            <v>67.5000228881836</v>
          </cell>
        </row>
        <row r="1140">
          <cell r="C1140" t="str">
            <v>241215053829</v>
          </cell>
          <cell r="D1140" t="str">
            <v>高三</v>
          </cell>
          <cell r="E1140" t="str">
            <v>1</v>
          </cell>
          <cell r="F1140" t="str">
            <v>A</v>
          </cell>
          <cell r="G1140">
            <v>0</v>
          </cell>
        </row>
        <row r="1141">
          <cell r="C1141" t="str">
            <v>241215053830</v>
          </cell>
          <cell r="D1141" t="str">
            <v>高三</v>
          </cell>
          <cell r="E1141" t="str">
            <v>1</v>
          </cell>
          <cell r="F1141" t="str">
            <v>A</v>
          </cell>
          <cell r="G1141">
            <v>0</v>
          </cell>
        </row>
        <row r="1142">
          <cell r="C1142" t="str">
            <v>241215053901</v>
          </cell>
          <cell r="D1142" t="str">
            <v>高三</v>
          </cell>
          <cell r="E1142" t="str">
            <v>1</v>
          </cell>
          <cell r="F1142" t="str">
            <v>A</v>
          </cell>
          <cell r="G1142">
            <v>0</v>
          </cell>
        </row>
        <row r="1143">
          <cell r="C1143" t="str">
            <v>241215053902</v>
          </cell>
          <cell r="D1143" t="str">
            <v>高三</v>
          </cell>
          <cell r="E1143" t="str">
            <v>1</v>
          </cell>
          <cell r="F1143" t="str">
            <v>A</v>
          </cell>
          <cell r="G1143">
            <v>79.6999893188477</v>
          </cell>
        </row>
        <row r="1144">
          <cell r="C1144" t="str">
            <v>241215053903</v>
          </cell>
          <cell r="D1144" t="str">
            <v>高三</v>
          </cell>
          <cell r="E1144" t="str">
            <v>1</v>
          </cell>
          <cell r="F1144" t="str">
            <v>A</v>
          </cell>
          <cell r="G1144">
            <v>0</v>
          </cell>
        </row>
        <row r="1145">
          <cell r="C1145" t="str">
            <v>241215053904</v>
          </cell>
          <cell r="D1145" t="str">
            <v>高三</v>
          </cell>
          <cell r="E1145" t="str">
            <v>1</v>
          </cell>
          <cell r="F1145" t="str">
            <v>A</v>
          </cell>
          <cell r="G1145">
            <v>73.5000152587891</v>
          </cell>
        </row>
        <row r="1146">
          <cell r="C1146" t="str">
            <v>241215053905</v>
          </cell>
          <cell r="D1146" t="str">
            <v>高三</v>
          </cell>
          <cell r="E1146" t="str">
            <v>1</v>
          </cell>
          <cell r="F1146" t="str">
            <v>A</v>
          </cell>
          <cell r="G1146">
            <v>0</v>
          </cell>
        </row>
        <row r="1147">
          <cell r="C1147" t="str">
            <v>241215053906</v>
          </cell>
          <cell r="D1147" t="str">
            <v>高三</v>
          </cell>
          <cell r="E1147" t="str">
            <v>1</v>
          </cell>
          <cell r="F1147" t="str">
            <v>A</v>
          </cell>
          <cell r="G1147">
            <v>0</v>
          </cell>
        </row>
        <row r="1148">
          <cell r="C1148" t="str">
            <v>241215053907</v>
          </cell>
          <cell r="D1148" t="str">
            <v>高三</v>
          </cell>
          <cell r="E1148" t="str">
            <v>1</v>
          </cell>
          <cell r="F1148" t="str">
            <v>A</v>
          </cell>
          <cell r="G1148">
            <v>0</v>
          </cell>
        </row>
        <row r="1149">
          <cell r="C1149" t="str">
            <v>241215053908</v>
          </cell>
          <cell r="D1149" t="str">
            <v>高三</v>
          </cell>
          <cell r="E1149" t="str">
            <v>1</v>
          </cell>
          <cell r="F1149" t="str">
            <v>A</v>
          </cell>
          <cell r="G1149">
            <v>0</v>
          </cell>
        </row>
        <row r="1150">
          <cell r="C1150" t="str">
            <v>241215053909</v>
          </cell>
          <cell r="D1150" t="str">
            <v>高三</v>
          </cell>
          <cell r="E1150" t="str">
            <v>1</v>
          </cell>
          <cell r="F1150" t="str">
            <v>A</v>
          </cell>
          <cell r="G1150">
            <v>86.6999664306641</v>
          </cell>
        </row>
        <row r="1151">
          <cell r="C1151" t="str">
            <v>241215053910</v>
          </cell>
          <cell r="D1151" t="str">
            <v>高三</v>
          </cell>
          <cell r="E1151" t="str">
            <v>1</v>
          </cell>
          <cell r="F1151" t="str">
            <v>A</v>
          </cell>
          <cell r="G1151">
            <v>69.7000198364258</v>
          </cell>
        </row>
        <row r="1152">
          <cell r="C1152" t="str">
            <v>241215053911</v>
          </cell>
          <cell r="D1152" t="str">
            <v>高三</v>
          </cell>
          <cell r="E1152" t="str">
            <v>1</v>
          </cell>
          <cell r="F1152" t="str">
            <v>A</v>
          </cell>
          <cell r="G1152">
            <v>0</v>
          </cell>
        </row>
        <row r="1153">
          <cell r="C1153" t="str">
            <v>241215053912</v>
          </cell>
          <cell r="D1153" t="str">
            <v>高三</v>
          </cell>
          <cell r="E1153" t="str">
            <v>1</v>
          </cell>
          <cell r="F1153" t="str">
            <v>A</v>
          </cell>
          <cell r="G1153">
            <v>69.900016784668</v>
          </cell>
        </row>
        <row r="1154">
          <cell r="C1154" t="str">
            <v>241215053913</v>
          </cell>
          <cell r="D1154" t="str">
            <v>高三</v>
          </cell>
          <cell r="E1154" t="str">
            <v>1</v>
          </cell>
          <cell r="F1154" t="str">
            <v>A</v>
          </cell>
          <cell r="G1154">
            <v>53.4000244140625</v>
          </cell>
        </row>
        <row r="1155">
          <cell r="C1155" t="str">
            <v>241215053914</v>
          </cell>
          <cell r="D1155" t="str">
            <v>高三</v>
          </cell>
          <cell r="E1155" t="str">
            <v>1</v>
          </cell>
          <cell r="F1155" t="str">
            <v>A</v>
          </cell>
          <cell r="G1155">
            <v>0</v>
          </cell>
        </row>
        <row r="1156">
          <cell r="C1156" t="str">
            <v>241215053915</v>
          </cell>
          <cell r="D1156" t="str">
            <v>高三</v>
          </cell>
          <cell r="E1156" t="str">
            <v>1</v>
          </cell>
          <cell r="F1156" t="str">
            <v>A</v>
          </cell>
          <cell r="G1156">
            <v>72.8000106811523</v>
          </cell>
        </row>
        <row r="1157">
          <cell r="C1157" t="str">
            <v>241215053916</v>
          </cell>
          <cell r="D1157" t="str">
            <v>高三</v>
          </cell>
          <cell r="E1157" t="str">
            <v>1</v>
          </cell>
          <cell r="F1157" t="str">
            <v>A</v>
          </cell>
          <cell r="G1157">
            <v>0</v>
          </cell>
        </row>
        <row r="1158">
          <cell r="C1158" t="str">
            <v>241215053917</v>
          </cell>
          <cell r="D1158" t="str">
            <v>高三</v>
          </cell>
          <cell r="E1158" t="str">
            <v>1</v>
          </cell>
          <cell r="F1158" t="str">
            <v>A</v>
          </cell>
          <cell r="G1158">
            <v>77.5</v>
          </cell>
        </row>
        <row r="1159">
          <cell r="C1159" t="str">
            <v>241215053918</v>
          </cell>
          <cell r="D1159" t="str">
            <v>高三</v>
          </cell>
          <cell r="E1159" t="str">
            <v>1</v>
          </cell>
          <cell r="F1159" t="str">
            <v>A</v>
          </cell>
          <cell r="G1159">
            <v>79.8999938964844</v>
          </cell>
        </row>
        <row r="1160">
          <cell r="C1160" t="str">
            <v>241215053919</v>
          </cell>
          <cell r="D1160" t="str">
            <v>高三</v>
          </cell>
          <cell r="E1160" t="str">
            <v>1</v>
          </cell>
          <cell r="F1160" t="str">
            <v>A</v>
          </cell>
          <cell r="G1160">
            <v>0</v>
          </cell>
        </row>
        <row r="1161">
          <cell r="C1161" t="str">
            <v>241215053920</v>
          </cell>
          <cell r="D1161" t="str">
            <v>高三</v>
          </cell>
          <cell r="E1161" t="str">
            <v>1</v>
          </cell>
          <cell r="F1161" t="str">
            <v>A</v>
          </cell>
          <cell r="G1161">
            <v>0</v>
          </cell>
        </row>
        <row r="1162">
          <cell r="C1162" t="str">
            <v>241215053921</v>
          </cell>
          <cell r="D1162" t="str">
            <v>高三</v>
          </cell>
          <cell r="E1162" t="str">
            <v>1</v>
          </cell>
          <cell r="F1162" t="str">
            <v>A</v>
          </cell>
          <cell r="G1162">
            <v>0</v>
          </cell>
        </row>
        <row r="1163">
          <cell r="C1163" t="str">
            <v>241215053922</v>
          </cell>
          <cell r="D1163" t="str">
            <v>高三</v>
          </cell>
          <cell r="E1163" t="str">
            <v>1</v>
          </cell>
          <cell r="F1163" t="str">
            <v>A</v>
          </cell>
          <cell r="G1163">
            <v>0</v>
          </cell>
        </row>
        <row r="1164">
          <cell r="C1164" t="str">
            <v>241215053923</v>
          </cell>
          <cell r="D1164" t="str">
            <v>高三</v>
          </cell>
          <cell r="E1164" t="str">
            <v>1</v>
          </cell>
          <cell r="F1164" t="str">
            <v>A</v>
          </cell>
          <cell r="G1164">
            <v>77.1999969482422</v>
          </cell>
        </row>
        <row r="1165">
          <cell r="C1165" t="str">
            <v>241215053924</v>
          </cell>
          <cell r="D1165" t="str">
            <v>高三</v>
          </cell>
          <cell r="E1165" t="str">
            <v>1</v>
          </cell>
          <cell r="F1165" t="str">
            <v>A</v>
          </cell>
          <cell r="G1165">
            <v>0</v>
          </cell>
        </row>
        <row r="1166">
          <cell r="C1166" t="str">
            <v>241215053925</v>
          </cell>
          <cell r="D1166" t="str">
            <v>高三</v>
          </cell>
          <cell r="E1166" t="str">
            <v>1</v>
          </cell>
          <cell r="F1166" t="str">
            <v>A</v>
          </cell>
          <cell r="G1166">
            <v>0</v>
          </cell>
        </row>
        <row r="1167">
          <cell r="C1167" t="str">
            <v>241215053926</v>
          </cell>
          <cell r="D1167" t="str">
            <v>高三</v>
          </cell>
          <cell r="E1167" t="str">
            <v>1</v>
          </cell>
          <cell r="F1167" t="str">
            <v>A</v>
          </cell>
          <cell r="G1167">
            <v>81.7999877929687</v>
          </cell>
        </row>
        <row r="1168">
          <cell r="C1168" t="str">
            <v>241215053927</v>
          </cell>
          <cell r="D1168" t="str">
            <v>高三</v>
          </cell>
          <cell r="E1168" t="str">
            <v>1</v>
          </cell>
          <cell r="F1168" t="str">
            <v>A</v>
          </cell>
          <cell r="G1168">
            <v>0</v>
          </cell>
        </row>
        <row r="1169">
          <cell r="C1169" t="str">
            <v>241215053928</v>
          </cell>
          <cell r="D1169" t="str">
            <v>高三</v>
          </cell>
          <cell r="E1169" t="str">
            <v>1</v>
          </cell>
          <cell r="F1169" t="str">
            <v>A</v>
          </cell>
          <cell r="G1169">
            <v>87.1999588012695</v>
          </cell>
        </row>
        <row r="1170">
          <cell r="C1170" t="str">
            <v>241215053929</v>
          </cell>
          <cell r="D1170" t="str">
            <v>高三</v>
          </cell>
          <cell r="E1170" t="str">
            <v>1</v>
          </cell>
          <cell r="F1170" t="str">
            <v>A</v>
          </cell>
          <cell r="G1170">
            <v>0</v>
          </cell>
        </row>
        <row r="1171">
          <cell r="C1171" t="str">
            <v>241215053930</v>
          </cell>
          <cell r="D1171" t="str">
            <v>高三</v>
          </cell>
          <cell r="E1171" t="str">
            <v>1</v>
          </cell>
          <cell r="F1171" t="str">
            <v>A</v>
          </cell>
          <cell r="G1171">
            <v>76</v>
          </cell>
        </row>
        <row r="1172">
          <cell r="C1172" t="str">
            <v>241215054001</v>
          </cell>
          <cell r="D1172" t="str">
            <v>高三</v>
          </cell>
          <cell r="E1172" t="str">
            <v>1</v>
          </cell>
          <cell r="F1172" t="str">
            <v>A</v>
          </cell>
          <cell r="G1172">
            <v>0</v>
          </cell>
        </row>
        <row r="1173">
          <cell r="C1173" t="str">
            <v>241215054002</v>
          </cell>
          <cell r="D1173" t="str">
            <v>高三</v>
          </cell>
          <cell r="E1173" t="str">
            <v>1</v>
          </cell>
          <cell r="F1173" t="str">
            <v>A</v>
          </cell>
          <cell r="G1173">
            <v>0</v>
          </cell>
        </row>
        <row r="1174">
          <cell r="C1174" t="str">
            <v>241215054003</v>
          </cell>
          <cell r="D1174" t="str">
            <v>高三</v>
          </cell>
          <cell r="E1174" t="str">
            <v>1</v>
          </cell>
          <cell r="F1174" t="str">
            <v>A</v>
          </cell>
          <cell r="G1174">
            <v>83.7999725341797</v>
          </cell>
        </row>
        <row r="1175">
          <cell r="C1175" t="str">
            <v>241215054004</v>
          </cell>
          <cell r="D1175" t="str">
            <v>高三</v>
          </cell>
          <cell r="E1175" t="str">
            <v>1</v>
          </cell>
          <cell r="F1175" t="str">
            <v>A</v>
          </cell>
          <cell r="G1175">
            <v>78.6999969482422</v>
          </cell>
        </row>
        <row r="1176">
          <cell r="C1176" t="str">
            <v>241215054005</v>
          </cell>
          <cell r="D1176" t="str">
            <v>高三</v>
          </cell>
          <cell r="E1176" t="str">
            <v>1</v>
          </cell>
          <cell r="F1176" t="str">
            <v>A</v>
          </cell>
          <cell r="G1176">
            <v>85.3999633789062</v>
          </cell>
        </row>
        <row r="1177">
          <cell r="C1177" t="str">
            <v>241215054006</v>
          </cell>
          <cell r="D1177" t="str">
            <v>高三</v>
          </cell>
          <cell r="E1177" t="str">
            <v>1</v>
          </cell>
          <cell r="F1177" t="str">
            <v>A</v>
          </cell>
          <cell r="G1177">
            <v>68.400016784668</v>
          </cell>
        </row>
        <row r="1178">
          <cell r="C1178" t="str">
            <v>241215054007</v>
          </cell>
          <cell r="D1178" t="str">
            <v>高三</v>
          </cell>
          <cell r="E1178" t="str">
            <v>1</v>
          </cell>
          <cell r="F1178" t="str">
            <v>A</v>
          </cell>
          <cell r="G1178">
            <v>0</v>
          </cell>
        </row>
        <row r="1179">
          <cell r="C1179" t="str">
            <v>241215054008</v>
          </cell>
          <cell r="D1179" t="str">
            <v>高三</v>
          </cell>
          <cell r="E1179" t="str">
            <v>1</v>
          </cell>
          <cell r="F1179" t="str">
            <v>A</v>
          </cell>
          <cell r="G1179">
            <v>59.6000289916992</v>
          </cell>
        </row>
        <row r="1180">
          <cell r="C1180" t="str">
            <v>241215054009</v>
          </cell>
          <cell r="D1180" t="str">
            <v>高三</v>
          </cell>
          <cell r="E1180" t="str">
            <v>1</v>
          </cell>
          <cell r="F1180" t="str">
            <v>A</v>
          </cell>
          <cell r="G1180">
            <v>69.400016784668</v>
          </cell>
        </row>
        <row r="1181">
          <cell r="C1181" t="str">
            <v>241215054010</v>
          </cell>
          <cell r="D1181" t="str">
            <v>高三</v>
          </cell>
          <cell r="E1181" t="str">
            <v>1</v>
          </cell>
          <cell r="F1181" t="str">
            <v>A</v>
          </cell>
          <cell r="G1181">
            <v>0</v>
          </cell>
        </row>
        <row r="1182">
          <cell r="C1182" t="str">
            <v>241215054011</v>
          </cell>
          <cell r="D1182" t="str">
            <v>高三</v>
          </cell>
          <cell r="E1182" t="str">
            <v>1</v>
          </cell>
          <cell r="F1182" t="str">
            <v>A</v>
          </cell>
          <cell r="G1182">
            <v>0</v>
          </cell>
        </row>
        <row r="1183">
          <cell r="C1183" t="str">
            <v>241215054012</v>
          </cell>
          <cell r="D1183" t="str">
            <v>高三</v>
          </cell>
          <cell r="E1183" t="str">
            <v>1</v>
          </cell>
          <cell r="F1183" t="str">
            <v>A</v>
          </cell>
          <cell r="G1183">
            <v>81.8999862670898</v>
          </cell>
        </row>
        <row r="1184">
          <cell r="C1184" t="str">
            <v>241215054013</v>
          </cell>
          <cell r="D1184" t="str">
            <v>高三</v>
          </cell>
          <cell r="E1184" t="str">
            <v>1</v>
          </cell>
          <cell r="F1184" t="str">
            <v>A</v>
          </cell>
          <cell r="G1184">
            <v>88.0999603271484</v>
          </cell>
        </row>
        <row r="1185">
          <cell r="C1185" t="str">
            <v>241215054014</v>
          </cell>
          <cell r="D1185" t="str">
            <v>高三</v>
          </cell>
          <cell r="E1185" t="str">
            <v>1</v>
          </cell>
          <cell r="F1185" t="str">
            <v>A</v>
          </cell>
          <cell r="G1185">
            <v>0</v>
          </cell>
        </row>
        <row r="1186">
          <cell r="C1186" t="str">
            <v>241215054015</v>
          </cell>
          <cell r="D1186" t="str">
            <v>高三</v>
          </cell>
          <cell r="E1186" t="str">
            <v>1</v>
          </cell>
          <cell r="F1186" t="str">
            <v>A</v>
          </cell>
          <cell r="G1186">
            <v>49.6000213623047</v>
          </cell>
        </row>
        <row r="1187">
          <cell r="C1187" t="str">
            <v>241215054016</v>
          </cell>
          <cell r="D1187" t="str">
            <v>高三</v>
          </cell>
          <cell r="E1187" t="str">
            <v>1</v>
          </cell>
          <cell r="F1187" t="str">
            <v>A</v>
          </cell>
          <cell r="G1187">
            <v>0</v>
          </cell>
        </row>
        <row r="1188">
          <cell r="C1188" t="str">
            <v>241215054017</v>
          </cell>
          <cell r="D1188" t="str">
            <v>高三</v>
          </cell>
          <cell r="E1188" t="str">
            <v>1</v>
          </cell>
          <cell r="F1188" t="str">
            <v>A</v>
          </cell>
          <cell r="G1188">
            <v>0</v>
          </cell>
        </row>
        <row r="1189">
          <cell r="C1189" t="str">
            <v>241215054018</v>
          </cell>
          <cell r="D1189" t="str">
            <v>高三</v>
          </cell>
          <cell r="E1189" t="str">
            <v>1</v>
          </cell>
          <cell r="F1189" t="str">
            <v>A</v>
          </cell>
          <cell r="G1189">
            <v>88.4999542236328</v>
          </cell>
        </row>
        <row r="1190">
          <cell r="C1190" t="str">
            <v>241215054019</v>
          </cell>
          <cell r="D1190" t="str">
            <v>高三</v>
          </cell>
          <cell r="E1190" t="str">
            <v>1</v>
          </cell>
          <cell r="F1190" t="str">
            <v>A</v>
          </cell>
          <cell r="G1190">
            <v>83.5999755859375</v>
          </cell>
        </row>
        <row r="1191">
          <cell r="C1191" t="str">
            <v>241215054020</v>
          </cell>
          <cell r="D1191" t="str">
            <v>高三</v>
          </cell>
          <cell r="E1191" t="str">
            <v>1</v>
          </cell>
          <cell r="F1191" t="str">
            <v>A</v>
          </cell>
          <cell r="G1191">
            <v>0</v>
          </cell>
        </row>
        <row r="1192">
          <cell r="C1192" t="str">
            <v>241215054021</v>
          </cell>
          <cell r="D1192" t="str">
            <v>高三</v>
          </cell>
          <cell r="E1192" t="str">
            <v>1</v>
          </cell>
          <cell r="F1192" t="str">
            <v>A</v>
          </cell>
          <cell r="G1192">
            <v>78.9999923706055</v>
          </cell>
        </row>
        <row r="1193">
          <cell r="C1193" t="str">
            <v>241215054022</v>
          </cell>
          <cell r="D1193" t="str">
            <v>高三</v>
          </cell>
          <cell r="E1193" t="str">
            <v>1</v>
          </cell>
          <cell r="F1193" t="str">
            <v>A</v>
          </cell>
          <cell r="G1193">
            <v>70.900016784668</v>
          </cell>
        </row>
        <row r="1194">
          <cell r="C1194" t="str">
            <v>241215054023</v>
          </cell>
          <cell r="D1194" t="str">
            <v>高三</v>
          </cell>
          <cell r="E1194" t="str">
            <v>1</v>
          </cell>
          <cell r="F1194" t="str">
            <v>A</v>
          </cell>
          <cell r="G1194">
            <v>72.0000152587891</v>
          </cell>
        </row>
        <row r="1195">
          <cell r="C1195" t="str">
            <v>241215054024</v>
          </cell>
          <cell r="D1195" t="str">
            <v>高三</v>
          </cell>
          <cell r="E1195" t="str">
            <v>1</v>
          </cell>
          <cell r="F1195" t="str">
            <v>A</v>
          </cell>
          <cell r="G1195">
            <v>52.6000289916992</v>
          </cell>
        </row>
        <row r="1196">
          <cell r="C1196" t="str">
            <v>241215054025</v>
          </cell>
          <cell r="D1196" t="str">
            <v>高三</v>
          </cell>
          <cell r="E1196" t="str">
            <v>1</v>
          </cell>
          <cell r="F1196" t="str">
            <v>A</v>
          </cell>
          <cell r="G1196">
            <v>0</v>
          </cell>
        </row>
        <row r="1197">
          <cell r="C1197" t="str">
            <v>241215054026</v>
          </cell>
          <cell r="D1197" t="str">
            <v>高三</v>
          </cell>
          <cell r="E1197" t="str">
            <v>1</v>
          </cell>
          <cell r="F1197" t="str">
            <v>A</v>
          </cell>
          <cell r="G1197">
            <v>0</v>
          </cell>
        </row>
        <row r="1198">
          <cell r="C1198" t="str">
            <v>241215054027</v>
          </cell>
          <cell r="D1198" t="str">
            <v>高三</v>
          </cell>
          <cell r="E1198" t="str">
            <v>1</v>
          </cell>
          <cell r="F1198" t="str">
            <v>A</v>
          </cell>
          <cell r="G1198">
            <v>0</v>
          </cell>
        </row>
        <row r="1199">
          <cell r="C1199" t="str">
            <v>241215054028</v>
          </cell>
          <cell r="D1199" t="str">
            <v>高三</v>
          </cell>
          <cell r="E1199" t="str">
            <v>1</v>
          </cell>
          <cell r="F1199" t="str">
            <v>A</v>
          </cell>
          <cell r="G1199">
            <v>0</v>
          </cell>
        </row>
        <row r="1200">
          <cell r="C1200" t="str">
            <v>241215054029</v>
          </cell>
          <cell r="D1200" t="str">
            <v>高三</v>
          </cell>
          <cell r="E1200" t="str">
            <v>1</v>
          </cell>
          <cell r="F1200" t="str">
            <v>A</v>
          </cell>
          <cell r="G1200">
            <v>0</v>
          </cell>
        </row>
        <row r="1201">
          <cell r="C1201" t="str">
            <v>241215054030</v>
          </cell>
          <cell r="D1201" t="str">
            <v>高三</v>
          </cell>
          <cell r="E1201" t="str">
            <v>1</v>
          </cell>
          <cell r="F1201" t="str">
            <v>A</v>
          </cell>
          <cell r="G1201">
            <v>67.9000244140625</v>
          </cell>
        </row>
        <row r="1202">
          <cell r="C1202" t="str">
            <v>241215054101</v>
          </cell>
          <cell r="D1202" t="str">
            <v>高三</v>
          </cell>
          <cell r="E1202" t="str">
            <v>1</v>
          </cell>
          <cell r="F1202" t="str">
            <v>A</v>
          </cell>
          <cell r="G1202">
            <v>72.0000152587891</v>
          </cell>
        </row>
        <row r="1203">
          <cell r="C1203" t="str">
            <v>241215054102</v>
          </cell>
          <cell r="D1203" t="str">
            <v>高三</v>
          </cell>
          <cell r="E1203" t="str">
            <v>1</v>
          </cell>
          <cell r="F1203" t="str">
            <v>A</v>
          </cell>
          <cell r="G1203">
            <v>65.9000244140625</v>
          </cell>
        </row>
        <row r="1204">
          <cell r="C1204" t="str">
            <v>241215054103</v>
          </cell>
          <cell r="D1204" t="str">
            <v>高三</v>
          </cell>
          <cell r="E1204" t="str">
            <v>1</v>
          </cell>
          <cell r="F1204" t="str">
            <v>A</v>
          </cell>
          <cell r="G1204">
            <v>80.4999923706055</v>
          </cell>
        </row>
        <row r="1205">
          <cell r="C1205" t="str">
            <v>241215054104</v>
          </cell>
          <cell r="D1205" t="str">
            <v>高三</v>
          </cell>
          <cell r="E1205" t="str">
            <v>1</v>
          </cell>
          <cell r="F1205" t="str">
            <v>A</v>
          </cell>
          <cell r="G1205">
            <v>55.600025177002</v>
          </cell>
        </row>
        <row r="1206">
          <cell r="C1206" t="str">
            <v>241215054105</v>
          </cell>
          <cell r="D1206" t="str">
            <v>高三</v>
          </cell>
          <cell r="E1206" t="str">
            <v>1</v>
          </cell>
          <cell r="F1206" t="str">
            <v>A</v>
          </cell>
          <cell r="G1206">
            <v>0</v>
          </cell>
        </row>
        <row r="1207">
          <cell r="C1207" t="str">
            <v>241215054106</v>
          </cell>
          <cell r="D1207" t="str">
            <v>高三</v>
          </cell>
          <cell r="E1207" t="str">
            <v>1</v>
          </cell>
          <cell r="F1207" t="str">
            <v>A</v>
          </cell>
          <cell r="G1207">
            <v>0</v>
          </cell>
        </row>
        <row r="1208">
          <cell r="C1208" t="str">
            <v>241215054107</v>
          </cell>
          <cell r="D1208" t="str">
            <v>高三</v>
          </cell>
          <cell r="E1208" t="str">
            <v>1</v>
          </cell>
          <cell r="F1208" t="str">
            <v>A</v>
          </cell>
          <cell r="G1208">
            <v>79.3999938964844</v>
          </cell>
        </row>
        <row r="1209">
          <cell r="C1209" t="str">
            <v>241215054108</v>
          </cell>
          <cell r="D1209" t="str">
            <v>高三</v>
          </cell>
          <cell r="E1209" t="str">
            <v>1</v>
          </cell>
          <cell r="F1209" t="str">
            <v>A</v>
          </cell>
          <cell r="G1209">
            <v>0</v>
          </cell>
        </row>
        <row r="1210">
          <cell r="C1210" t="str">
            <v>241215054109</v>
          </cell>
          <cell r="D1210" t="str">
            <v>高三</v>
          </cell>
          <cell r="E1210" t="str">
            <v>1</v>
          </cell>
          <cell r="F1210" t="str">
            <v>A</v>
          </cell>
          <cell r="G1210">
            <v>0</v>
          </cell>
        </row>
        <row r="1211">
          <cell r="C1211" t="str">
            <v>241215054110</v>
          </cell>
          <cell r="D1211" t="str">
            <v>高三</v>
          </cell>
          <cell r="E1211" t="str">
            <v>1</v>
          </cell>
          <cell r="F1211" t="str">
            <v>A</v>
          </cell>
          <cell r="G1211">
            <v>0</v>
          </cell>
        </row>
        <row r="1212">
          <cell r="C1212" t="str">
            <v>241215054111</v>
          </cell>
          <cell r="D1212" t="str">
            <v>高三</v>
          </cell>
          <cell r="E1212" t="str">
            <v>1</v>
          </cell>
          <cell r="F1212" t="str">
            <v>A</v>
          </cell>
          <cell r="G1212">
            <v>0</v>
          </cell>
        </row>
        <row r="1213">
          <cell r="C1213" t="str">
            <v>241215054112</v>
          </cell>
          <cell r="D1213" t="str">
            <v>高三</v>
          </cell>
          <cell r="E1213" t="str">
            <v>1</v>
          </cell>
          <cell r="F1213" t="str">
            <v>A</v>
          </cell>
          <cell r="G1213">
            <v>0</v>
          </cell>
        </row>
        <row r="1214">
          <cell r="C1214" t="str">
            <v>241215054113</v>
          </cell>
          <cell r="D1214" t="str">
            <v>高三</v>
          </cell>
          <cell r="E1214" t="str">
            <v>1</v>
          </cell>
          <cell r="F1214" t="str">
            <v>A</v>
          </cell>
          <cell r="G1214">
            <v>87.2999649047852</v>
          </cell>
        </row>
        <row r="1215">
          <cell r="C1215" t="str">
            <v>241215054114</v>
          </cell>
          <cell r="D1215" t="str">
            <v>高三</v>
          </cell>
          <cell r="E1215" t="str">
            <v>1</v>
          </cell>
          <cell r="F1215" t="str">
            <v>A</v>
          </cell>
          <cell r="G1215">
            <v>54.7000274658203</v>
          </cell>
        </row>
        <row r="1216">
          <cell r="C1216" t="str">
            <v>241215054115</v>
          </cell>
          <cell r="D1216" t="str">
            <v>高三</v>
          </cell>
          <cell r="E1216" t="str">
            <v>1</v>
          </cell>
          <cell r="F1216" t="str">
            <v>A</v>
          </cell>
          <cell r="G1216">
            <v>51.8000221252441</v>
          </cell>
        </row>
        <row r="1217">
          <cell r="C1217" t="str">
            <v>241215054116</v>
          </cell>
          <cell r="D1217" t="str">
            <v>高三</v>
          </cell>
          <cell r="E1217" t="str">
            <v>1</v>
          </cell>
          <cell r="F1217" t="str">
            <v>A</v>
          </cell>
          <cell r="G1217">
            <v>0</v>
          </cell>
        </row>
        <row r="1218">
          <cell r="C1218" t="str">
            <v>241215054117</v>
          </cell>
          <cell r="D1218" t="str">
            <v>高三</v>
          </cell>
          <cell r="E1218" t="str">
            <v>1</v>
          </cell>
          <cell r="F1218" t="str">
            <v>A</v>
          </cell>
          <cell r="G1218">
            <v>0</v>
          </cell>
        </row>
        <row r="1219">
          <cell r="C1219" t="str">
            <v>241215054118</v>
          </cell>
          <cell r="D1219" t="str">
            <v>高三</v>
          </cell>
          <cell r="E1219" t="str">
            <v>1</v>
          </cell>
          <cell r="F1219" t="str">
            <v>A</v>
          </cell>
          <cell r="G1219">
            <v>0</v>
          </cell>
        </row>
        <row r="1220">
          <cell r="C1220" t="str">
            <v>241215054119</v>
          </cell>
          <cell r="D1220" t="str">
            <v>高三</v>
          </cell>
          <cell r="E1220" t="str">
            <v>1</v>
          </cell>
          <cell r="F1220" t="str">
            <v>A</v>
          </cell>
          <cell r="G1220">
            <v>0</v>
          </cell>
        </row>
        <row r="1221">
          <cell r="C1221" t="str">
            <v>241215054120</v>
          </cell>
          <cell r="D1221" t="str">
            <v>高三</v>
          </cell>
          <cell r="E1221" t="str">
            <v>1</v>
          </cell>
          <cell r="F1221" t="str">
            <v>A</v>
          </cell>
          <cell r="G1221">
            <v>0</v>
          </cell>
        </row>
        <row r="1222">
          <cell r="C1222" t="str">
            <v>241215054121</v>
          </cell>
          <cell r="D1222" t="str">
            <v>高三</v>
          </cell>
          <cell r="E1222" t="str">
            <v>1</v>
          </cell>
          <cell r="F1222" t="str">
            <v>A</v>
          </cell>
          <cell r="G1222">
            <v>61.3000297546387</v>
          </cell>
        </row>
        <row r="1223">
          <cell r="C1223" t="str">
            <v>241215054122</v>
          </cell>
          <cell r="D1223" t="str">
            <v>高三</v>
          </cell>
          <cell r="E1223" t="str">
            <v>1</v>
          </cell>
          <cell r="F1223" t="str">
            <v>A</v>
          </cell>
          <cell r="G1223">
            <v>71.2000122070312</v>
          </cell>
        </row>
        <row r="1224">
          <cell r="C1224" t="str">
            <v>241215054123</v>
          </cell>
          <cell r="D1224" t="str">
            <v>高三</v>
          </cell>
          <cell r="E1224" t="str">
            <v>1</v>
          </cell>
          <cell r="F1224" t="str">
            <v>A</v>
          </cell>
          <cell r="G1224">
            <v>0</v>
          </cell>
        </row>
        <row r="1225">
          <cell r="C1225" t="str">
            <v>241215054124</v>
          </cell>
          <cell r="D1225" t="str">
            <v>高三</v>
          </cell>
          <cell r="E1225" t="str">
            <v>1</v>
          </cell>
          <cell r="F1225" t="str">
            <v>A</v>
          </cell>
          <cell r="G1225">
            <v>0</v>
          </cell>
        </row>
        <row r="1226">
          <cell r="C1226" t="str">
            <v>241215054125</v>
          </cell>
          <cell r="D1226" t="str">
            <v>高三</v>
          </cell>
          <cell r="E1226" t="str">
            <v>1</v>
          </cell>
          <cell r="F1226" t="str">
            <v>A</v>
          </cell>
          <cell r="G1226">
            <v>0</v>
          </cell>
        </row>
        <row r="1227">
          <cell r="C1227" t="str">
            <v>241215054126</v>
          </cell>
          <cell r="D1227" t="str">
            <v>高三</v>
          </cell>
          <cell r="E1227" t="str">
            <v>1</v>
          </cell>
          <cell r="F1227" t="str">
            <v>A</v>
          </cell>
          <cell r="G1227">
            <v>0</v>
          </cell>
        </row>
        <row r="1228">
          <cell r="C1228" t="str">
            <v>241215054127</v>
          </cell>
          <cell r="D1228" t="str">
            <v>高三</v>
          </cell>
          <cell r="E1228" t="str">
            <v>1</v>
          </cell>
          <cell r="F1228" t="str">
            <v>A</v>
          </cell>
          <cell r="G1228">
            <v>70.1000137329102</v>
          </cell>
        </row>
        <row r="1229">
          <cell r="C1229" t="str">
            <v>241215054128</v>
          </cell>
          <cell r="D1229" t="str">
            <v>高三</v>
          </cell>
          <cell r="E1229" t="str">
            <v>1</v>
          </cell>
          <cell r="F1229" t="str">
            <v>A</v>
          </cell>
          <cell r="G1229">
            <v>46.7000198364258</v>
          </cell>
        </row>
        <row r="1230">
          <cell r="C1230" t="str">
            <v>241215054129</v>
          </cell>
          <cell r="D1230" t="str">
            <v>高三</v>
          </cell>
          <cell r="E1230" t="str">
            <v>1</v>
          </cell>
          <cell r="F1230" t="str">
            <v>A</v>
          </cell>
          <cell r="G1230">
            <v>66.0000305175781</v>
          </cell>
        </row>
        <row r="1231">
          <cell r="C1231" t="str">
            <v>241215054130</v>
          </cell>
          <cell r="D1231" t="str">
            <v>高三</v>
          </cell>
          <cell r="E1231" t="str">
            <v>1</v>
          </cell>
          <cell r="F1231" t="str">
            <v>A</v>
          </cell>
          <cell r="G1231">
            <v>0</v>
          </cell>
        </row>
        <row r="1232">
          <cell r="C1232" t="str">
            <v>241215054201</v>
          </cell>
          <cell r="D1232" t="str">
            <v>高三</v>
          </cell>
          <cell r="E1232" t="str">
            <v>1</v>
          </cell>
          <cell r="F1232" t="str">
            <v>A</v>
          </cell>
          <cell r="G1232">
            <v>0</v>
          </cell>
        </row>
        <row r="1233">
          <cell r="C1233" t="str">
            <v>241215054202</v>
          </cell>
          <cell r="D1233" t="str">
            <v>高三</v>
          </cell>
          <cell r="E1233" t="str">
            <v>1</v>
          </cell>
          <cell r="F1233" t="str">
            <v>A</v>
          </cell>
          <cell r="G1233">
            <v>74.9000015258789</v>
          </cell>
        </row>
        <row r="1234">
          <cell r="C1234" t="str">
            <v>241215054203</v>
          </cell>
          <cell r="D1234" t="str">
            <v>高三</v>
          </cell>
          <cell r="E1234" t="str">
            <v>1</v>
          </cell>
          <cell r="F1234" t="str">
            <v>A</v>
          </cell>
          <cell r="G1234">
            <v>0</v>
          </cell>
        </row>
        <row r="1235">
          <cell r="C1235" t="str">
            <v>241215054204</v>
          </cell>
          <cell r="D1235" t="str">
            <v>高三</v>
          </cell>
          <cell r="E1235" t="str">
            <v>1</v>
          </cell>
          <cell r="F1235" t="str">
            <v>A</v>
          </cell>
          <cell r="G1235">
            <v>79.3999938964844</v>
          </cell>
        </row>
        <row r="1236">
          <cell r="C1236" t="str">
            <v>241215054205</v>
          </cell>
          <cell r="D1236" t="str">
            <v>高三</v>
          </cell>
          <cell r="E1236" t="str">
            <v>1</v>
          </cell>
          <cell r="F1236" t="str">
            <v>A</v>
          </cell>
          <cell r="G1236">
            <v>0</v>
          </cell>
        </row>
        <row r="1237">
          <cell r="C1237" t="str">
            <v>241215054206</v>
          </cell>
          <cell r="D1237" t="str">
            <v>高三</v>
          </cell>
          <cell r="E1237" t="str">
            <v>1</v>
          </cell>
          <cell r="F1237" t="str">
            <v>A</v>
          </cell>
          <cell r="G1237">
            <v>0</v>
          </cell>
        </row>
        <row r="1238">
          <cell r="C1238" t="str">
            <v>241215054207</v>
          </cell>
          <cell r="D1238" t="str">
            <v>高三</v>
          </cell>
          <cell r="E1238" t="str">
            <v>1</v>
          </cell>
          <cell r="F1238" t="str">
            <v>A</v>
          </cell>
          <cell r="G1238">
            <v>43.9000205993652</v>
          </cell>
        </row>
        <row r="1239">
          <cell r="C1239" t="str">
            <v>241215054208</v>
          </cell>
          <cell r="D1239" t="str">
            <v>高三</v>
          </cell>
          <cell r="E1239" t="str">
            <v>1</v>
          </cell>
          <cell r="F1239" t="str">
            <v>A</v>
          </cell>
          <cell r="G1239">
            <v>0</v>
          </cell>
        </row>
        <row r="1240">
          <cell r="C1240" t="str">
            <v>241215054209</v>
          </cell>
          <cell r="D1240" t="str">
            <v>高三</v>
          </cell>
          <cell r="E1240" t="str">
            <v>1</v>
          </cell>
          <cell r="F1240" t="str">
            <v>A</v>
          </cell>
          <cell r="G1240">
            <v>0</v>
          </cell>
        </row>
        <row r="1241">
          <cell r="C1241" t="str">
            <v>241215054210</v>
          </cell>
          <cell r="D1241" t="str">
            <v>高三</v>
          </cell>
          <cell r="E1241" t="str">
            <v>1</v>
          </cell>
          <cell r="F1241" t="str">
            <v>A</v>
          </cell>
          <cell r="G1241">
            <v>50.9000282287598</v>
          </cell>
        </row>
        <row r="1242">
          <cell r="C1242" t="str">
            <v>241215054211</v>
          </cell>
          <cell r="D1242" t="str">
            <v>高三</v>
          </cell>
          <cell r="E1242" t="str">
            <v>1</v>
          </cell>
          <cell r="F1242" t="str">
            <v>A</v>
          </cell>
          <cell r="G1242">
            <v>63.8000335693359</v>
          </cell>
        </row>
        <row r="1243">
          <cell r="C1243" t="str">
            <v>241215054212</v>
          </cell>
          <cell r="D1243" t="str">
            <v>高三</v>
          </cell>
          <cell r="E1243" t="str">
            <v>1</v>
          </cell>
          <cell r="F1243" t="str">
            <v>A</v>
          </cell>
          <cell r="G1243">
            <v>0</v>
          </cell>
        </row>
        <row r="1244">
          <cell r="C1244" t="str">
            <v>241215054213</v>
          </cell>
          <cell r="D1244" t="str">
            <v>高三</v>
          </cell>
          <cell r="E1244" t="str">
            <v>1</v>
          </cell>
          <cell r="F1244" t="str">
            <v>A</v>
          </cell>
          <cell r="G1244">
            <v>0</v>
          </cell>
        </row>
        <row r="1245">
          <cell r="C1245" t="str">
            <v>241215054214</v>
          </cell>
          <cell r="D1245" t="str">
            <v>高三</v>
          </cell>
          <cell r="E1245" t="str">
            <v>1</v>
          </cell>
          <cell r="F1245" t="str">
            <v>A</v>
          </cell>
          <cell r="G1245">
            <v>0</v>
          </cell>
        </row>
        <row r="1246">
          <cell r="C1246" t="str">
            <v>241215054215</v>
          </cell>
          <cell r="D1246" t="str">
            <v>高三</v>
          </cell>
          <cell r="E1246" t="str">
            <v>1</v>
          </cell>
          <cell r="F1246" t="str">
            <v>A</v>
          </cell>
          <cell r="G1246">
            <v>65.7000274658203</v>
          </cell>
        </row>
        <row r="1247">
          <cell r="C1247" t="str">
            <v>241215054216</v>
          </cell>
          <cell r="D1247" t="str">
            <v>高三</v>
          </cell>
          <cell r="E1247" t="str">
            <v>1</v>
          </cell>
          <cell r="F1247" t="str">
            <v>A</v>
          </cell>
          <cell r="G1247">
            <v>81.7999877929687</v>
          </cell>
        </row>
        <row r="1248">
          <cell r="C1248" t="str">
            <v>241215054217</v>
          </cell>
          <cell r="D1248" t="str">
            <v>高三</v>
          </cell>
          <cell r="E1248" t="str">
            <v>1</v>
          </cell>
          <cell r="F1248" t="str">
            <v>A</v>
          </cell>
          <cell r="G1248">
            <v>81.9999847412109</v>
          </cell>
        </row>
        <row r="1249">
          <cell r="C1249" t="str">
            <v>241215054218</v>
          </cell>
          <cell r="D1249" t="str">
            <v>高三</v>
          </cell>
          <cell r="E1249" t="str">
            <v>1</v>
          </cell>
          <cell r="F1249" t="str">
            <v>A</v>
          </cell>
          <cell r="G1249">
            <v>0</v>
          </cell>
        </row>
        <row r="1250">
          <cell r="C1250" t="str">
            <v>241215054219</v>
          </cell>
          <cell r="D1250" t="str">
            <v>高三</v>
          </cell>
          <cell r="E1250" t="str">
            <v>1</v>
          </cell>
          <cell r="F1250" t="str">
            <v>A</v>
          </cell>
          <cell r="G1250">
            <v>69.6000213623047</v>
          </cell>
        </row>
        <row r="1251">
          <cell r="C1251" t="str">
            <v>241215054220</v>
          </cell>
          <cell r="D1251" t="str">
            <v>高三</v>
          </cell>
          <cell r="E1251" t="str">
            <v>1</v>
          </cell>
          <cell r="F1251" t="str">
            <v>A</v>
          </cell>
          <cell r="G1251">
            <v>68.6000213623047</v>
          </cell>
        </row>
        <row r="1252">
          <cell r="C1252" t="str">
            <v>241215054221</v>
          </cell>
          <cell r="D1252" t="str">
            <v>高三</v>
          </cell>
          <cell r="E1252" t="str">
            <v>1</v>
          </cell>
          <cell r="F1252" t="str">
            <v>A</v>
          </cell>
          <cell r="G1252">
            <v>0</v>
          </cell>
        </row>
        <row r="1253">
          <cell r="C1253" t="str">
            <v>241215054222</v>
          </cell>
          <cell r="D1253" t="str">
            <v>高三</v>
          </cell>
          <cell r="E1253" t="str">
            <v>1</v>
          </cell>
          <cell r="F1253" t="str">
            <v>A</v>
          </cell>
          <cell r="G1253">
            <v>0</v>
          </cell>
        </row>
        <row r="1254">
          <cell r="C1254" t="str">
            <v>241215054223</v>
          </cell>
          <cell r="D1254" t="str">
            <v>高三</v>
          </cell>
          <cell r="E1254" t="str">
            <v>1</v>
          </cell>
          <cell r="F1254" t="str">
            <v>A</v>
          </cell>
          <cell r="G1254">
            <v>0</v>
          </cell>
        </row>
        <row r="1255">
          <cell r="C1255" t="str">
            <v>241215054224</v>
          </cell>
          <cell r="D1255" t="str">
            <v>高三</v>
          </cell>
          <cell r="E1255" t="str">
            <v>1</v>
          </cell>
          <cell r="F1255" t="str">
            <v>A</v>
          </cell>
          <cell r="G1255">
            <v>0</v>
          </cell>
        </row>
        <row r="1256">
          <cell r="C1256" t="str">
            <v>241215054225</v>
          </cell>
          <cell r="D1256" t="str">
            <v>高三</v>
          </cell>
          <cell r="E1256" t="str">
            <v>1</v>
          </cell>
          <cell r="F1256" t="str">
            <v>A</v>
          </cell>
          <cell r="G1256">
            <v>0</v>
          </cell>
        </row>
        <row r="1257">
          <cell r="C1257" t="str">
            <v>241215054226</v>
          </cell>
          <cell r="D1257" t="str">
            <v>高三</v>
          </cell>
          <cell r="E1257" t="str">
            <v>1</v>
          </cell>
          <cell r="F1257" t="str">
            <v>A</v>
          </cell>
          <cell r="G1257">
            <v>0</v>
          </cell>
        </row>
        <row r="1258">
          <cell r="C1258" t="str">
            <v>241215054227</v>
          </cell>
          <cell r="D1258" t="str">
            <v>高三</v>
          </cell>
          <cell r="E1258" t="str">
            <v>1</v>
          </cell>
          <cell r="F1258" t="str">
            <v>A</v>
          </cell>
          <cell r="G1258">
            <v>68.400016784668</v>
          </cell>
        </row>
        <row r="1259">
          <cell r="C1259" t="str">
            <v>241215054228</v>
          </cell>
          <cell r="D1259" t="str">
            <v>高三</v>
          </cell>
          <cell r="E1259" t="str">
            <v>1</v>
          </cell>
          <cell r="F1259" t="str">
            <v>A</v>
          </cell>
          <cell r="G1259">
            <v>79.2999954223633</v>
          </cell>
        </row>
        <row r="1260">
          <cell r="C1260" t="str">
            <v>241215054229</v>
          </cell>
          <cell r="D1260" t="str">
            <v>高三</v>
          </cell>
          <cell r="E1260" t="str">
            <v>1</v>
          </cell>
          <cell r="F1260" t="str">
            <v>A</v>
          </cell>
          <cell r="G1260">
            <v>0</v>
          </cell>
        </row>
        <row r="1261">
          <cell r="C1261" t="str">
            <v>241215054230</v>
          </cell>
          <cell r="D1261" t="str">
            <v>高三</v>
          </cell>
          <cell r="E1261" t="str">
            <v>1</v>
          </cell>
          <cell r="F1261" t="str">
            <v>A</v>
          </cell>
          <cell r="G1261">
            <v>69.7000274658203</v>
          </cell>
        </row>
        <row r="1262">
          <cell r="C1262" t="str">
            <v>241215054301</v>
          </cell>
          <cell r="D1262" t="str">
            <v>高三</v>
          </cell>
          <cell r="E1262" t="str">
            <v>1</v>
          </cell>
          <cell r="F1262" t="str">
            <v>A</v>
          </cell>
          <cell r="G1262">
            <v>80.4999847412109</v>
          </cell>
        </row>
        <row r="1263">
          <cell r="C1263" t="str">
            <v>241215054302</v>
          </cell>
          <cell r="D1263" t="str">
            <v>高三</v>
          </cell>
          <cell r="E1263" t="str">
            <v>1</v>
          </cell>
          <cell r="F1263" t="str">
            <v>A</v>
          </cell>
          <cell r="G1263">
            <v>69.3000183105469</v>
          </cell>
        </row>
        <row r="1264">
          <cell r="C1264" t="str">
            <v>241215054303</v>
          </cell>
          <cell r="D1264" t="str">
            <v>高三</v>
          </cell>
          <cell r="E1264" t="str">
            <v>1</v>
          </cell>
          <cell r="F1264" t="str">
            <v>A</v>
          </cell>
          <cell r="G1264">
            <v>0</v>
          </cell>
        </row>
        <row r="1265">
          <cell r="C1265" t="str">
            <v>241215054304</v>
          </cell>
          <cell r="D1265" t="str">
            <v>高三</v>
          </cell>
          <cell r="E1265" t="str">
            <v>1</v>
          </cell>
          <cell r="F1265" t="str">
            <v>A</v>
          </cell>
          <cell r="G1265">
            <v>71.0000152587891</v>
          </cell>
        </row>
        <row r="1266">
          <cell r="C1266" t="str">
            <v>241215054305</v>
          </cell>
          <cell r="D1266" t="str">
            <v>高三</v>
          </cell>
          <cell r="E1266" t="str">
            <v>1</v>
          </cell>
          <cell r="F1266" t="str">
            <v>A</v>
          </cell>
          <cell r="G1266">
            <v>78.2000045776367</v>
          </cell>
        </row>
        <row r="1267">
          <cell r="C1267" t="str">
            <v>241215054306</v>
          </cell>
          <cell r="D1267" t="str">
            <v>高三</v>
          </cell>
          <cell r="E1267" t="str">
            <v>1</v>
          </cell>
          <cell r="F1267" t="str">
            <v>A</v>
          </cell>
          <cell r="G1267">
            <v>0</v>
          </cell>
        </row>
        <row r="1268">
          <cell r="C1268" t="str">
            <v>241215054307</v>
          </cell>
          <cell r="D1268" t="str">
            <v>高三</v>
          </cell>
          <cell r="E1268" t="str">
            <v>1</v>
          </cell>
          <cell r="F1268" t="str">
            <v>A</v>
          </cell>
          <cell r="G1268">
            <v>81.1999893188477</v>
          </cell>
        </row>
        <row r="1269">
          <cell r="C1269" t="str">
            <v>241215054308</v>
          </cell>
          <cell r="D1269" t="str">
            <v>高三</v>
          </cell>
          <cell r="E1269" t="str">
            <v>1</v>
          </cell>
          <cell r="F1269" t="str">
            <v>A</v>
          </cell>
          <cell r="G1269">
            <v>62.1000328063965</v>
          </cell>
        </row>
        <row r="1270">
          <cell r="C1270" t="str">
            <v>241215054309</v>
          </cell>
          <cell r="D1270" t="str">
            <v>高三</v>
          </cell>
          <cell r="E1270" t="str">
            <v>1</v>
          </cell>
          <cell r="F1270" t="str">
            <v>A</v>
          </cell>
          <cell r="G1270">
            <v>0</v>
          </cell>
        </row>
        <row r="1271">
          <cell r="C1271" t="str">
            <v>241215054310</v>
          </cell>
          <cell r="D1271" t="str">
            <v>高三</v>
          </cell>
          <cell r="E1271" t="str">
            <v>1</v>
          </cell>
          <cell r="F1271" t="str">
            <v>A</v>
          </cell>
          <cell r="G1271">
            <v>0</v>
          </cell>
        </row>
        <row r="1272">
          <cell r="C1272" t="str">
            <v>241215054311</v>
          </cell>
          <cell r="D1272" t="str">
            <v>高三</v>
          </cell>
          <cell r="E1272" t="str">
            <v>1</v>
          </cell>
          <cell r="F1272" t="str">
            <v>A</v>
          </cell>
          <cell r="G1272">
            <v>85.8999633789062</v>
          </cell>
        </row>
        <row r="1273">
          <cell r="C1273" t="str">
            <v>241215054312</v>
          </cell>
          <cell r="D1273" t="str">
            <v>高三</v>
          </cell>
          <cell r="E1273" t="str">
            <v>1</v>
          </cell>
          <cell r="F1273" t="str">
            <v>A</v>
          </cell>
          <cell r="G1273">
            <v>0</v>
          </cell>
        </row>
        <row r="1274">
          <cell r="C1274" t="str">
            <v>241215054313</v>
          </cell>
          <cell r="D1274" t="str">
            <v>高三</v>
          </cell>
          <cell r="E1274" t="str">
            <v>1</v>
          </cell>
          <cell r="F1274" t="str">
            <v>A</v>
          </cell>
          <cell r="G1274">
            <v>0</v>
          </cell>
        </row>
        <row r="1275">
          <cell r="C1275" t="str">
            <v>241215054314</v>
          </cell>
          <cell r="D1275" t="str">
            <v>高三</v>
          </cell>
          <cell r="E1275" t="str">
            <v>1</v>
          </cell>
          <cell r="F1275" t="str">
            <v>A</v>
          </cell>
          <cell r="G1275">
            <v>0</v>
          </cell>
        </row>
        <row r="1276">
          <cell r="C1276" t="str">
            <v>241215054315</v>
          </cell>
          <cell r="D1276" t="str">
            <v>高三</v>
          </cell>
          <cell r="E1276" t="str">
            <v>1</v>
          </cell>
          <cell r="F1276" t="str">
            <v>A</v>
          </cell>
          <cell r="G1276">
            <v>69.5000228881836</v>
          </cell>
        </row>
        <row r="1277">
          <cell r="C1277" t="str">
            <v>241215054316</v>
          </cell>
          <cell r="D1277" t="str">
            <v>高三</v>
          </cell>
          <cell r="E1277" t="str">
            <v>1</v>
          </cell>
          <cell r="F1277" t="str">
            <v>A</v>
          </cell>
          <cell r="G1277">
            <v>85.4999694824219</v>
          </cell>
        </row>
        <row r="1278">
          <cell r="C1278" t="str">
            <v>241215054317</v>
          </cell>
          <cell r="D1278" t="str">
            <v>高三</v>
          </cell>
          <cell r="E1278" t="str">
            <v>1</v>
          </cell>
          <cell r="F1278" t="str">
            <v>A</v>
          </cell>
          <cell r="G1278">
            <v>74.2000045776367</v>
          </cell>
        </row>
        <row r="1279">
          <cell r="C1279" t="str">
            <v>241215054318</v>
          </cell>
          <cell r="D1279" t="str">
            <v>高三</v>
          </cell>
          <cell r="E1279" t="str">
            <v>1</v>
          </cell>
          <cell r="F1279" t="str">
            <v>A</v>
          </cell>
          <cell r="G1279">
            <v>76.5</v>
          </cell>
        </row>
        <row r="1280">
          <cell r="C1280" t="str">
            <v>241215054319</v>
          </cell>
          <cell r="D1280" t="str">
            <v>高三</v>
          </cell>
          <cell r="E1280" t="str">
            <v>1</v>
          </cell>
          <cell r="F1280" t="str">
            <v>A</v>
          </cell>
          <cell r="G1280">
            <v>0</v>
          </cell>
        </row>
        <row r="1281">
          <cell r="C1281" t="str">
            <v>241215054320</v>
          </cell>
          <cell r="D1281" t="str">
            <v>高三</v>
          </cell>
          <cell r="E1281" t="str">
            <v>1</v>
          </cell>
          <cell r="F1281" t="str">
            <v>A</v>
          </cell>
          <cell r="G1281">
            <v>73.0000076293945</v>
          </cell>
        </row>
        <row r="1282">
          <cell r="C1282" t="str">
            <v>241215054321</v>
          </cell>
          <cell r="D1282" t="str">
            <v>高三</v>
          </cell>
          <cell r="E1282" t="str">
            <v>1</v>
          </cell>
          <cell r="F1282" t="str">
            <v>A</v>
          </cell>
          <cell r="G1282">
            <v>0</v>
          </cell>
        </row>
        <row r="1283">
          <cell r="C1283" t="str">
            <v>241215054322</v>
          </cell>
          <cell r="D1283" t="str">
            <v>高三</v>
          </cell>
          <cell r="E1283" t="str">
            <v>1</v>
          </cell>
          <cell r="F1283" t="str">
            <v>A</v>
          </cell>
          <cell r="G1283">
            <v>67.7000198364258</v>
          </cell>
        </row>
        <row r="1284">
          <cell r="C1284" t="str">
            <v>241215054323</v>
          </cell>
          <cell r="D1284" t="str">
            <v>高三</v>
          </cell>
          <cell r="E1284" t="str">
            <v>1</v>
          </cell>
          <cell r="F1284" t="str">
            <v>A</v>
          </cell>
          <cell r="G1284">
            <v>63.400032043457</v>
          </cell>
        </row>
        <row r="1285">
          <cell r="C1285" t="str">
            <v>241215054324</v>
          </cell>
          <cell r="D1285" t="str">
            <v>高三</v>
          </cell>
          <cell r="E1285" t="str">
            <v>1</v>
          </cell>
          <cell r="F1285" t="str">
            <v>A</v>
          </cell>
          <cell r="G1285">
            <v>86.599967956543</v>
          </cell>
        </row>
        <row r="1286">
          <cell r="C1286" t="str">
            <v>241215054325</v>
          </cell>
          <cell r="D1286" t="str">
            <v>高三</v>
          </cell>
          <cell r="E1286" t="str">
            <v>1</v>
          </cell>
          <cell r="F1286" t="str">
            <v>A</v>
          </cell>
          <cell r="G1286">
            <v>0</v>
          </cell>
        </row>
        <row r="1287">
          <cell r="C1287" t="str">
            <v>241215054326</v>
          </cell>
          <cell r="D1287" t="str">
            <v>高三</v>
          </cell>
          <cell r="E1287" t="str">
            <v>1</v>
          </cell>
          <cell r="F1287" t="str">
            <v>A</v>
          </cell>
          <cell r="G1287">
            <v>0</v>
          </cell>
        </row>
        <row r="1288">
          <cell r="C1288" t="str">
            <v>241215054327</v>
          </cell>
          <cell r="D1288" t="str">
            <v>高三</v>
          </cell>
          <cell r="E1288" t="str">
            <v>1</v>
          </cell>
          <cell r="F1288" t="str">
            <v>A</v>
          </cell>
          <cell r="G1288">
            <v>0</v>
          </cell>
        </row>
        <row r="1289">
          <cell r="C1289" t="str">
            <v>241215054328</v>
          </cell>
          <cell r="D1289" t="str">
            <v>高三</v>
          </cell>
          <cell r="E1289" t="str">
            <v>1</v>
          </cell>
          <cell r="F1289" t="str">
            <v>A</v>
          </cell>
          <cell r="G1289">
            <v>75.2000045776367</v>
          </cell>
        </row>
        <row r="1290">
          <cell r="C1290" t="str">
            <v>241215054329</v>
          </cell>
          <cell r="D1290" t="str">
            <v>高三</v>
          </cell>
          <cell r="E1290" t="str">
            <v>1</v>
          </cell>
          <cell r="F1290" t="str">
            <v>A</v>
          </cell>
          <cell r="G1290">
            <v>52.8000259399414</v>
          </cell>
        </row>
        <row r="1291">
          <cell r="C1291" t="str">
            <v>241215054330</v>
          </cell>
          <cell r="D1291" t="str">
            <v>高三</v>
          </cell>
          <cell r="E1291" t="str">
            <v>1</v>
          </cell>
          <cell r="F1291" t="str">
            <v>A</v>
          </cell>
          <cell r="G1291">
            <v>0</v>
          </cell>
        </row>
        <row r="1292">
          <cell r="C1292" t="str">
            <v>241215054401</v>
          </cell>
          <cell r="D1292" t="str">
            <v>高三</v>
          </cell>
          <cell r="E1292" t="str">
            <v>1</v>
          </cell>
          <cell r="F1292" t="str">
            <v>A</v>
          </cell>
          <cell r="G1292">
            <v>0</v>
          </cell>
        </row>
        <row r="1293">
          <cell r="C1293" t="str">
            <v>241215054402</v>
          </cell>
          <cell r="D1293" t="str">
            <v>高三</v>
          </cell>
          <cell r="E1293" t="str">
            <v>1</v>
          </cell>
          <cell r="F1293" t="str">
            <v>A</v>
          </cell>
          <cell r="G1293">
            <v>0</v>
          </cell>
        </row>
        <row r="1294">
          <cell r="C1294" t="str">
            <v>241215054403</v>
          </cell>
          <cell r="D1294" t="str">
            <v>高三</v>
          </cell>
          <cell r="E1294" t="str">
            <v>1</v>
          </cell>
          <cell r="F1294" t="str">
            <v>A</v>
          </cell>
          <cell r="G1294">
            <v>0</v>
          </cell>
        </row>
        <row r="1295">
          <cell r="C1295" t="str">
            <v>241215054404</v>
          </cell>
          <cell r="D1295" t="str">
            <v>高三</v>
          </cell>
          <cell r="E1295" t="str">
            <v>1</v>
          </cell>
          <cell r="F1295" t="str">
            <v>A</v>
          </cell>
          <cell r="G1295">
            <v>0</v>
          </cell>
        </row>
        <row r="1296">
          <cell r="C1296" t="str">
            <v>241215054405</v>
          </cell>
          <cell r="D1296" t="str">
            <v>高三</v>
          </cell>
          <cell r="E1296" t="str">
            <v>1</v>
          </cell>
          <cell r="F1296" t="str">
            <v>A</v>
          </cell>
          <cell r="G1296">
            <v>0</v>
          </cell>
        </row>
        <row r="1297">
          <cell r="C1297" t="str">
            <v>241215054406</v>
          </cell>
          <cell r="D1297" t="str">
            <v>高三</v>
          </cell>
          <cell r="E1297" t="str">
            <v>1</v>
          </cell>
          <cell r="F1297" t="str">
            <v>A</v>
          </cell>
          <cell r="G1297">
            <v>0</v>
          </cell>
        </row>
        <row r="1298">
          <cell r="C1298" t="str">
            <v>241215054407</v>
          </cell>
          <cell r="D1298" t="str">
            <v>高三</v>
          </cell>
          <cell r="E1298" t="str">
            <v>1</v>
          </cell>
          <cell r="F1298" t="str">
            <v>A</v>
          </cell>
          <cell r="G1298">
            <v>0</v>
          </cell>
        </row>
        <row r="1299">
          <cell r="C1299" t="str">
            <v>241215054408</v>
          </cell>
          <cell r="D1299" t="str">
            <v>高三</v>
          </cell>
          <cell r="E1299" t="str">
            <v>1</v>
          </cell>
          <cell r="F1299" t="str">
            <v>A</v>
          </cell>
          <cell r="G1299">
            <v>61.2000312805176</v>
          </cell>
        </row>
        <row r="1300">
          <cell r="C1300" t="str">
            <v>241215054409</v>
          </cell>
          <cell r="D1300" t="str">
            <v>高三</v>
          </cell>
          <cell r="E1300" t="str">
            <v>1</v>
          </cell>
          <cell r="F1300" t="str">
            <v>A</v>
          </cell>
          <cell r="G1300">
            <v>0</v>
          </cell>
        </row>
        <row r="1301">
          <cell r="C1301" t="str">
            <v>241215054410</v>
          </cell>
          <cell r="D1301" t="str">
            <v>高三</v>
          </cell>
          <cell r="E1301" t="str">
            <v>1</v>
          </cell>
          <cell r="F1301" t="str">
            <v>A</v>
          </cell>
          <cell r="G1301">
            <v>64.3000335693359</v>
          </cell>
        </row>
        <row r="1302">
          <cell r="C1302" t="str">
            <v>241215054411</v>
          </cell>
          <cell r="D1302" t="str">
            <v>高三</v>
          </cell>
          <cell r="E1302" t="str">
            <v>1</v>
          </cell>
          <cell r="F1302" t="str">
            <v>A</v>
          </cell>
          <cell r="G1302">
            <v>0</v>
          </cell>
        </row>
        <row r="1303">
          <cell r="C1303" t="str">
            <v>241215054412</v>
          </cell>
          <cell r="D1303" t="str">
            <v>高三</v>
          </cell>
          <cell r="E1303" t="str">
            <v>1</v>
          </cell>
          <cell r="F1303" t="str">
            <v>A</v>
          </cell>
          <cell r="G1303">
            <v>0</v>
          </cell>
        </row>
        <row r="1304">
          <cell r="C1304" t="str">
            <v>241215054413</v>
          </cell>
          <cell r="D1304" t="str">
            <v>高三</v>
          </cell>
          <cell r="E1304" t="str">
            <v>1</v>
          </cell>
          <cell r="F1304" t="str">
            <v>A</v>
          </cell>
          <cell r="G1304">
            <v>78.5999984741211</v>
          </cell>
        </row>
        <row r="1305">
          <cell r="C1305" t="str">
            <v>241215054414</v>
          </cell>
          <cell r="D1305" t="str">
            <v>高三</v>
          </cell>
          <cell r="E1305" t="str">
            <v>1</v>
          </cell>
          <cell r="F1305" t="str">
            <v>A</v>
          </cell>
          <cell r="G1305">
            <v>69.1000213623047</v>
          </cell>
        </row>
        <row r="1306">
          <cell r="C1306" t="str">
            <v>241215054415</v>
          </cell>
          <cell r="D1306" t="str">
            <v>高三</v>
          </cell>
          <cell r="E1306" t="str">
            <v>1</v>
          </cell>
          <cell r="F1306" t="str">
            <v>A</v>
          </cell>
          <cell r="G1306">
            <v>0</v>
          </cell>
        </row>
        <row r="1307">
          <cell r="C1307" t="str">
            <v>241215054416</v>
          </cell>
          <cell r="D1307" t="str">
            <v>高三</v>
          </cell>
          <cell r="E1307" t="str">
            <v>1</v>
          </cell>
          <cell r="F1307" t="str">
            <v>A</v>
          </cell>
          <cell r="G1307">
            <v>0</v>
          </cell>
        </row>
        <row r="1308">
          <cell r="C1308" t="str">
            <v>241215054417</v>
          </cell>
          <cell r="D1308" t="str">
            <v>高三</v>
          </cell>
          <cell r="E1308" t="str">
            <v>1</v>
          </cell>
          <cell r="F1308" t="str">
            <v>A</v>
          </cell>
          <cell r="G1308">
            <v>0</v>
          </cell>
        </row>
        <row r="1309">
          <cell r="C1309" t="str">
            <v>241215054418</v>
          </cell>
          <cell r="D1309" t="str">
            <v>高三</v>
          </cell>
          <cell r="E1309" t="str">
            <v>1</v>
          </cell>
          <cell r="F1309" t="str">
            <v>A</v>
          </cell>
          <cell r="G1309">
            <v>0</v>
          </cell>
        </row>
        <row r="1310">
          <cell r="C1310" t="str">
            <v>241215054419</v>
          </cell>
          <cell r="D1310" t="str">
            <v>高三</v>
          </cell>
          <cell r="E1310" t="str">
            <v>1</v>
          </cell>
          <cell r="F1310" t="str">
            <v>A</v>
          </cell>
          <cell r="G1310">
            <v>0</v>
          </cell>
        </row>
        <row r="1311">
          <cell r="C1311" t="str">
            <v>241215054420</v>
          </cell>
          <cell r="D1311" t="str">
            <v>高三</v>
          </cell>
          <cell r="E1311" t="str">
            <v>1</v>
          </cell>
          <cell r="F1311" t="str">
            <v>A</v>
          </cell>
          <cell r="G1311">
            <v>0</v>
          </cell>
        </row>
        <row r="1312">
          <cell r="C1312" t="str">
            <v>241215054421</v>
          </cell>
          <cell r="D1312" t="str">
            <v>高三</v>
          </cell>
          <cell r="E1312" t="str">
            <v>1</v>
          </cell>
          <cell r="F1312" t="str">
            <v>A</v>
          </cell>
          <cell r="G1312">
            <v>56.4000282287598</v>
          </cell>
        </row>
        <row r="1313">
          <cell r="C1313" t="str">
            <v>241215054422</v>
          </cell>
          <cell r="D1313" t="str">
            <v>高三</v>
          </cell>
          <cell r="E1313" t="str">
            <v>1</v>
          </cell>
          <cell r="F1313" t="str">
            <v>A</v>
          </cell>
          <cell r="G1313">
            <v>0</v>
          </cell>
        </row>
        <row r="1314">
          <cell r="C1314" t="str">
            <v>241215054423</v>
          </cell>
          <cell r="D1314" t="str">
            <v>高三</v>
          </cell>
          <cell r="E1314" t="str">
            <v>1</v>
          </cell>
          <cell r="F1314" t="str">
            <v>A</v>
          </cell>
          <cell r="G1314">
            <v>0</v>
          </cell>
        </row>
        <row r="1315">
          <cell r="C1315" t="str">
            <v>241215054424</v>
          </cell>
          <cell r="D1315" t="str">
            <v>高三</v>
          </cell>
          <cell r="E1315" t="str">
            <v>1</v>
          </cell>
          <cell r="F1315" t="str">
            <v>A</v>
          </cell>
          <cell r="G1315">
            <v>0</v>
          </cell>
        </row>
        <row r="1316">
          <cell r="C1316" t="str">
            <v>241215054425</v>
          </cell>
          <cell r="D1316" t="str">
            <v>高三</v>
          </cell>
          <cell r="E1316" t="str">
            <v>1</v>
          </cell>
          <cell r="F1316" t="str">
            <v>A</v>
          </cell>
          <cell r="G1316">
            <v>0</v>
          </cell>
        </row>
        <row r="1317">
          <cell r="C1317" t="str">
            <v>241215054426</v>
          </cell>
          <cell r="D1317" t="str">
            <v>高三</v>
          </cell>
          <cell r="E1317" t="str">
            <v>1</v>
          </cell>
          <cell r="F1317" t="str">
            <v>A</v>
          </cell>
          <cell r="G1317">
            <v>79.3999938964844</v>
          </cell>
        </row>
        <row r="1318">
          <cell r="C1318" t="str">
            <v>241215054427</v>
          </cell>
          <cell r="D1318" t="str">
            <v>高三</v>
          </cell>
          <cell r="E1318" t="str">
            <v>1</v>
          </cell>
          <cell r="F1318" t="str">
            <v>A</v>
          </cell>
          <cell r="G1318">
            <v>73.6000061035156</v>
          </cell>
        </row>
        <row r="1319">
          <cell r="C1319" t="str">
            <v>241215054428</v>
          </cell>
          <cell r="D1319" t="str">
            <v>高三</v>
          </cell>
          <cell r="E1319" t="str">
            <v>1</v>
          </cell>
          <cell r="F1319" t="str">
            <v>A</v>
          </cell>
          <cell r="G1319">
            <v>74.0000076293945</v>
          </cell>
        </row>
        <row r="1320">
          <cell r="C1320" t="str">
            <v>241215054429</v>
          </cell>
          <cell r="D1320" t="str">
            <v>高三</v>
          </cell>
          <cell r="E1320" t="str">
            <v>1</v>
          </cell>
          <cell r="F1320" t="str">
            <v>A</v>
          </cell>
          <cell r="G1320">
            <v>0</v>
          </cell>
        </row>
        <row r="1321">
          <cell r="C1321" t="str">
            <v>241215054430</v>
          </cell>
          <cell r="D1321" t="str">
            <v>高三</v>
          </cell>
          <cell r="E1321" t="str">
            <v>1</v>
          </cell>
          <cell r="F1321" t="str">
            <v>A</v>
          </cell>
          <cell r="G1321">
            <v>0</v>
          </cell>
        </row>
        <row r="1322">
          <cell r="C1322" t="str">
            <v>241215054501</v>
          </cell>
          <cell r="D1322" t="str">
            <v>高三</v>
          </cell>
          <cell r="E1322" t="str">
            <v>1</v>
          </cell>
          <cell r="F1322" t="str">
            <v>A</v>
          </cell>
          <cell r="G1322">
            <v>0</v>
          </cell>
        </row>
        <row r="1323">
          <cell r="C1323" t="str">
            <v>241215054502</v>
          </cell>
          <cell r="D1323" t="str">
            <v>高三</v>
          </cell>
          <cell r="E1323" t="str">
            <v>1</v>
          </cell>
          <cell r="F1323" t="str">
            <v>A</v>
          </cell>
          <cell r="G1323">
            <v>0</v>
          </cell>
        </row>
        <row r="1324">
          <cell r="C1324" t="str">
            <v>241215054503</v>
          </cell>
          <cell r="D1324" t="str">
            <v>高三</v>
          </cell>
          <cell r="E1324" t="str">
            <v>1</v>
          </cell>
          <cell r="F1324" t="str">
            <v>A</v>
          </cell>
          <cell r="G1324">
            <v>70.7000198364258</v>
          </cell>
        </row>
        <row r="1325">
          <cell r="C1325" t="str">
            <v>241215054504</v>
          </cell>
          <cell r="D1325" t="str">
            <v>高三</v>
          </cell>
          <cell r="E1325" t="str">
            <v>1</v>
          </cell>
          <cell r="F1325" t="str">
            <v>A</v>
          </cell>
          <cell r="G1325">
            <v>0</v>
          </cell>
        </row>
        <row r="1326">
          <cell r="C1326" t="str">
            <v>241215054505</v>
          </cell>
          <cell r="D1326" t="str">
            <v>高三</v>
          </cell>
          <cell r="E1326" t="str">
            <v>1</v>
          </cell>
          <cell r="F1326" t="str">
            <v>A</v>
          </cell>
          <cell r="G1326">
            <v>82.0999755859375</v>
          </cell>
        </row>
        <row r="1327">
          <cell r="C1327" t="str">
            <v>241215054506</v>
          </cell>
          <cell r="D1327" t="str">
            <v>高三</v>
          </cell>
          <cell r="E1327" t="str">
            <v>1</v>
          </cell>
          <cell r="F1327" t="str">
            <v>A</v>
          </cell>
          <cell r="G1327">
            <v>0</v>
          </cell>
        </row>
        <row r="1328">
          <cell r="C1328" t="str">
            <v>241215054507</v>
          </cell>
          <cell r="D1328" t="str">
            <v>高三</v>
          </cell>
          <cell r="E1328" t="str">
            <v>1</v>
          </cell>
          <cell r="F1328" t="str">
            <v>A</v>
          </cell>
          <cell r="G1328">
            <v>72.5000152587891</v>
          </cell>
        </row>
        <row r="1329">
          <cell r="C1329" t="str">
            <v>241215054508</v>
          </cell>
          <cell r="D1329" t="str">
            <v>高三</v>
          </cell>
          <cell r="E1329" t="str">
            <v>1</v>
          </cell>
          <cell r="F1329" t="str">
            <v>A</v>
          </cell>
          <cell r="G1329">
            <v>0</v>
          </cell>
        </row>
        <row r="1330">
          <cell r="C1330" t="str">
            <v>241215054509</v>
          </cell>
          <cell r="D1330" t="str">
            <v>高三</v>
          </cell>
          <cell r="E1330" t="str">
            <v>1</v>
          </cell>
          <cell r="F1330" t="str">
            <v>A</v>
          </cell>
          <cell r="G1330">
            <v>72.2000122070312</v>
          </cell>
        </row>
        <row r="1331">
          <cell r="C1331" t="str">
            <v>241215054510</v>
          </cell>
          <cell r="D1331" t="str">
            <v>高三</v>
          </cell>
          <cell r="E1331" t="str">
            <v>1</v>
          </cell>
          <cell r="F1331" t="str">
            <v>A</v>
          </cell>
          <cell r="G1331">
            <v>0</v>
          </cell>
        </row>
        <row r="1332">
          <cell r="C1332" t="str">
            <v>241215054511</v>
          </cell>
          <cell r="D1332" t="str">
            <v>高三</v>
          </cell>
          <cell r="E1332" t="str">
            <v>1</v>
          </cell>
          <cell r="F1332" t="str">
            <v>A</v>
          </cell>
          <cell r="G1332">
            <v>0</v>
          </cell>
        </row>
        <row r="1333">
          <cell r="C1333" t="str">
            <v>241215054512</v>
          </cell>
          <cell r="D1333" t="str">
            <v>高三</v>
          </cell>
          <cell r="E1333" t="str">
            <v>1</v>
          </cell>
          <cell r="F1333" t="str">
            <v>A</v>
          </cell>
          <cell r="G1333">
            <v>0</v>
          </cell>
        </row>
        <row r="1334">
          <cell r="C1334" t="str">
            <v>241215054513</v>
          </cell>
          <cell r="D1334" t="str">
            <v>高三</v>
          </cell>
          <cell r="E1334" t="str">
            <v>1</v>
          </cell>
          <cell r="F1334" t="str">
            <v>A</v>
          </cell>
          <cell r="G1334">
            <v>69.5000228881836</v>
          </cell>
        </row>
        <row r="1335">
          <cell r="C1335" t="str">
            <v>241215054514</v>
          </cell>
          <cell r="D1335" t="str">
            <v>高三</v>
          </cell>
          <cell r="E1335" t="str">
            <v>1</v>
          </cell>
          <cell r="F1335" t="str">
            <v>A</v>
          </cell>
          <cell r="G1335">
            <v>0</v>
          </cell>
        </row>
        <row r="1336">
          <cell r="C1336" t="str">
            <v>241215054515</v>
          </cell>
          <cell r="D1336" t="str">
            <v>高三</v>
          </cell>
          <cell r="E1336" t="str">
            <v>1</v>
          </cell>
          <cell r="F1336" t="str">
            <v>A</v>
          </cell>
          <cell r="G1336">
            <v>0</v>
          </cell>
        </row>
        <row r="1337">
          <cell r="C1337" t="str">
            <v>241215054516</v>
          </cell>
          <cell r="D1337" t="str">
            <v>高三</v>
          </cell>
          <cell r="E1337" t="str">
            <v>1</v>
          </cell>
          <cell r="F1337" t="str">
            <v>A</v>
          </cell>
          <cell r="G1337">
            <v>66.5000228881836</v>
          </cell>
        </row>
        <row r="1338">
          <cell r="C1338" t="str">
            <v>241215054517</v>
          </cell>
          <cell r="D1338" t="str">
            <v>高三</v>
          </cell>
          <cell r="E1338" t="str">
            <v>1</v>
          </cell>
          <cell r="F1338" t="str">
            <v>A</v>
          </cell>
          <cell r="G1338">
            <v>76.2000045776367</v>
          </cell>
        </row>
        <row r="1339">
          <cell r="C1339" t="str">
            <v>241215054518</v>
          </cell>
          <cell r="D1339" t="str">
            <v>高三</v>
          </cell>
          <cell r="E1339" t="str">
            <v>1</v>
          </cell>
          <cell r="F1339" t="str">
            <v>A</v>
          </cell>
          <cell r="G1339">
            <v>0</v>
          </cell>
        </row>
        <row r="1340">
          <cell r="C1340" t="str">
            <v>241215054519</v>
          </cell>
          <cell r="D1340" t="str">
            <v>高三</v>
          </cell>
          <cell r="E1340" t="str">
            <v>1</v>
          </cell>
          <cell r="F1340" t="str">
            <v>A</v>
          </cell>
          <cell r="G1340">
            <v>0</v>
          </cell>
        </row>
        <row r="1341">
          <cell r="C1341" t="str">
            <v>241215054520</v>
          </cell>
          <cell r="D1341" t="str">
            <v>高三</v>
          </cell>
          <cell r="E1341" t="str">
            <v>1</v>
          </cell>
          <cell r="F1341" t="str">
            <v>A</v>
          </cell>
          <cell r="G1341">
            <v>65.2000274658203</v>
          </cell>
        </row>
        <row r="1342">
          <cell r="C1342" t="str">
            <v>241215054521</v>
          </cell>
          <cell r="D1342" t="str">
            <v>高三</v>
          </cell>
          <cell r="E1342" t="str">
            <v>1</v>
          </cell>
          <cell r="F1342" t="str">
            <v>A</v>
          </cell>
          <cell r="G1342">
            <v>0</v>
          </cell>
        </row>
        <row r="1343">
          <cell r="C1343" t="str">
            <v>241215054522</v>
          </cell>
          <cell r="D1343" t="str">
            <v>高三</v>
          </cell>
          <cell r="E1343" t="str">
            <v>1</v>
          </cell>
          <cell r="F1343" t="str">
            <v>A</v>
          </cell>
          <cell r="G1343">
            <v>0</v>
          </cell>
        </row>
        <row r="1344">
          <cell r="C1344" t="str">
            <v>241215054523</v>
          </cell>
          <cell r="D1344" t="str">
            <v>高三</v>
          </cell>
          <cell r="E1344" t="str">
            <v>1</v>
          </cell>
          <cell r="F1344" t="str">
            <v>A</v>
          </cell>
          <cell r="G1344">
            <v>83.4999771118164</v>
          </cell>
        </row>
        <row r="1345">
          <cell r="C1345" t="str">
            <v>241215054524</v>
          </cell>
          <cell r="D1345" t="str">
            <v>高三</v>
          </cell>
          <cell r="E1345" t="str">
            <v>1</v>
          </cell>
          <cell r="F1345" t="str">
            <v>A</v>
          </cell>
          <cell r="G1345">
            <v>76.8000030517578</v>
          </cell>
        </row>
        <row r="1346">
          <cell r="C1346" t="str">
            <v>241215054525</v>
          </cell>
          <cell r="D1346" t="str">
            <v>高三</v>
          </cell>
          <cell r="E1346" t="str">
            <v>1</v>
          </cell>
          <cell r="F1346" t="str">
            <v>A</v>
          </cell>
          <cell r="G1346">
            <v>0</v>
          </cell>
        </row>
        <row r="1347">
          <cell r="C1347" t="str">
            <v>241215054526</v>
          </cell>
          <cell r="D1347" t="str">
            <v>高三</v>
          </cell>
          <cell r="E1347" t="str">
            <v>1</v>
          </cell>
          <cell r="F1347" t="str">
            <v>A</v>
          </cell>
          <cell r="G1347">
            <v>0</v>
          </cell>
        </row>
        <row r="1348">
          <cell r="C1348" t="str">
            <v>241215054527</v>
          </cell>
          <cell r="D1348" t="str">
            <v>高三</v>
          </cell>
          <cell r="E1348" t="str">
            <v>1</v>
          </cell>
          <cell r="F1348" t="str">
            <v>A</v>
          </cell>
          <cell r="G1348">
            <v>0</v>
          </cell>
        </row>
        <row r="1349">
          <cell r="C1349" t="str">
            <v>241215054528</v>
          </cell>
          <cell r="D1349" t="str">
            <v>高三</v>
          </cell>
          <cell r="E1349" t="str">
            <v>1</v>
          </cell>
          <cell r="F1349" t="str">
            <v>A</v>
          </cell>
          <cell r="G1349">
            <v>69.7000198364258</v>
          </cell>
        </row>
        <row r="1350">
          <cell r="C1350" t="str">
            <v>241215054529</v>
          </cell>
          <cell r="D1350" t="str">
            <v>高三</v>
          </cell>
          <cell r="E1350" t="str">
            <v>1</v>
          </cell>
          <cell r="F1350" t="str">
            <v>A</v>
          </cell>
          <cell r="G1350">
            <v>61.3000335693359</v>
          </cell>
        </row>
        <row r="1351">
          <cell r="C1351" t="str">
            <v>241215054530</v>
          </cell>
          <cell r="D1351" t="str">
            <v>高三</v>
          </cell>
          <cell r="E1351" t="str">
            <v>1</v>
          </cell>
          <cell r="F1351" t="str">
            <v>A</v>
          </cell>
          <cell r="G1351">
            <v>0</v>
          </cell>
        </row>
        <row r="1352">
          <cell r="C1352" t="str">
            <v>241215054601</v>
          </cell>
          <cell r="D1352" t="str">
            <v>高三</v>
          </cell>
          <cell r="E1352" t="str">
            <v>1</v>
          </cell>
          <cell r="F1352" t="str">
            <v>A</v>
          </cell>
          <cell r="G1352">
            <v>71.3000106811523</v>
          </cell>
        </row>
        <row r="1353">
          <cell r="C1353" t="str">
            <v>241215054602</v>
          </cell>
          <cell r="D1353" t="str">
            <v>高三</v>
          </cell>
          <cell r="E1353" t="str">
            <v>1</v>
          </cell>
          <cell r="F1353" t="str">
            <v>A</v>
          </cell>
          <cell r="G1353">
            <v>85.1999664306641</v>
          </cell>
        </row>
        <row r="1354">
          <cell r="C1354" t="str">
            <v>241215054603</v>
          </cell>
          <cell r="D1354" t="str">
            <v>高三</v>
          </cell>
          <cell r="E1354" t="str">
            <v>1</v>
          </cell>
          <cell r="F1354" t="str">
            <v>A</v>
          </cell>
          <cell r="G1354">
            <v>72.8000106811523</v>
          </cell>
        </row>
        <row r="1355">
          <cell r="C1355" t="str">
            <v>241215054604</v>
          </cell>
          <cell r="D1355" t="str">
            <v>高三</v>
          </cell>
          <cell r="E1355" t="str">
            <v>1</v>
          </cell>
          <cell r="F1355" t="str">
            <v>A</v>
          </cell>
          <cell r="G1355">
            <v>0</v>
          </cell>
        </row>
        <row r="1356">
          <cell r="C1356" t="str">
            <v>241215054605</v>
          </cell>
          <cell r="D1356" t="str">
            <v>高三</v>
          </cell>
          <cell r="E1356" t="str">
            <v>1</v>
          </cell>
          <cell r="F1356" t="str">
            <v>A</v>
          </cell>
          <cell r="G1356">
            <v>0</v>
          </cell>
        </row>
        <row r="1357">
          <cell r="C1357" t="str">
            <v>241215054606</v>
          </cell>
          <cell r="D1357" t="str">
            <v>高三</v>
          </cell>
          <cell r="E1357" t="str">
            <v>1</v>
          </cell>
          <cell r="F1357" t="str">
            <v>A</v>
          </cell>
          <cell r="G1357">
            <v>61.900032043457</v>
          </cell>
        </row>
        <row r="1358">
          <cell r="C1358" t="str">
            <v>241215054607</v>
          </cell>
          <cell r="D1358" t="str">
            <v>高三</v>
          </cell>
          <cell r="E1358" t="str">
            <v>1</v>
          </cell>
          <cell r="F1358" t="str">
            <v>A</v>
          </cell>
          <cell r="G1358">
            <v>61.0000305175781</v>
          </cell>
        </row>
        <row r="1359">
          <cell r="C1359" t="str">
            <v>241215054608</v>
          </cell>
          <cell r="D1359" t="str">
            <v>高三</v>
          </cell>
          <cell r="E1359" t="str">
            <v>1</v>
          </cell>
          <cell r="F1359" t="str">
            <v>A</v>
          </cell>
          <cell r="G1359">
            <v>50.600025177002</v>
          </cell>
        </row>
        <row r="1360">
          <cell r="C1360" t="str">
            <v>241215054609</v>
          </cell>
          <cell r="D1360" t="str">
            <v>高三</v>
          </cell>
          <cell r="E1360" t="str">
            <v>1</v>
          </cell>
          <cell r="F1360" t="str">
            <v>A</v>
          </cell>
          <cell r="G1360">
            <v>0</v>
          </cell>
        </row>
        <row r="1361">
          <cell r="C1361" t="str">
            <v>241215054610</v>
          </cell>
          <cell r="D1361" t="str">
            <v>高三</v>
          </cell>
          <cell r="E1361" t="str">
            <v>1</v>
          </cell>
          <cell r="F1361" t="str">
            <v>A</v>
          </cell>
          <cell r="G1361">
            <v>0</v>
          </cell>
        </row>
        <row r="1362">
          <cell r="C1362" t="str">
            <v>241215054611</v>
          </cell>
          <cell r="D1362" t="str">
            <v>高三</v>
          </cell>
          <cell r="E1362" t="str">
            <v>1</v>
          </cell>
          <cell r="F1362" t="str">
            <v>A</v>
          </cell>
          <cell r="G1362">
            <v>76.1999969482422</v>
          </cell>
        </row>
        <row r="1363">
          <cell r="C1363" t="str">
            <v>241215054612</v>
          </cell>
          <cell r="D1363" t="str">
            <v>高三</v>
          </cell>
          <cell r="E1363" t="str">
            <v>1</v>
          </cell>
          <cell r="F1363" t="str">
            <v>A</v>
          </cell>
          <cell r="G1363">
            <v>77.0999984741211</v>
          </cell>
        </row>
        <row r="1364">
          <cell r="C1364" t="str">
            <v>241215054613</v>
          </cell>
          <cell r="D1364" t="str">
            <v>高三</v>
          </cell>
          <cell r="E1364" t="str">
            <v>1</v>
          </cell>
          <cell r="F1364" t="str">
            <v>A</v>
          </cell>
          <cell r="G1364">
            <v>0</v>
          </cell>
        </row>
        <row r="1365">
          <cell r="C1365" t="str">
            <v>241215054614</v>
          </cell>
          <cell r="D1365" t="str">
            <v>高三</v>
          </cell>
          <cell r="E1365" t="str">
            <v>1</v>
          </cell>
          <cell r="F1365" t="str">
            <v>A</v>
          </cell>
          <cell r="G1365">
            <v>79.6999893188477</v>
          </cell>
        </row>
        <row r="1366">
          <cell r="C1366" t="str">
            <v>241215054615</v>
          </cell>
          <cell r="D1366" t="str">
            <v>高三</v>
          </cell>
          <cell r="E1366" t="str">
            <v>1</v>
          </cell>
          <cell r="F1366" t="str">
            <v>A</v>
          </cell>
          <cell r="G1366">
            <v>0</v>
          </cell>
        </row>
        <row r="1367">
          <cell r="C1367" t="str">
            <v>241215054616</v>
          </cell>
          <cell r="D1367" t="str">
            <v>高三</v>
          </cell>
          <cell r="E1367" t="str">
            <v>1</v>
          </cell>
          <cell r="F1367" t="str">
            <v>A</v>
          </cell>
          <cell r="G1367">
            <v>0</v>
          </cell>
        </row>
        <row r="1368">
          <cell r="C1368" t="str">
            <v>241215054617</v>
          </cell>
          <cell r="D1368" t="str">
            <v>高三</v>
          </cell>
          <cell r="E1368" t="str">
            <v>1</v>
          </cell>
          <cell r="F1368" t="str">
            <v>A</v>
          </cell>
          <cell r="G1368">
            <v>0</v>
          </cell>
        </row>
        <row r="1369">
          <cell r="C1369" t="str">
            <v>241215054618</v>
          </cell>
          <cell r="D1369" t="str">
            <v>高三</v>
          </cell>
          <cell r="E1369" t="str">
            <v>1</v>
          </cell>
          <cell r="F1369" t="str">
            <v>A</v>
          </cell>
          <cell r="G1369">
            <v>0</v>
          </cell>
        </row>
        <row r="1370">
          <cell r="C1370" t="str">
            <v>241215054619</v>
          </cell>
          <cell r="D1370" t="str">
            <v>高三</v>
          </cell>
          <cell r="E1370" t="str">
            <v>1</v>
          </cell>
          <cell r="F1370" t="str">
            <v>A</v>
          </cell>
          <cell r="G1370">
            <v>0</v>
          </cell>
        </row>
        <row r="1371">
          <cell r="C1371" t="str">
            <v>241215054620</v>
          </cell>
          <cell r="D1371" t="str">
            <v>高三</v>
          </cell>
          <cell r="E1371" t="str">
            <v>1</v>
          </cell>
          <cell r="F1371" t="str">
            <v>A</v>
          </cell>
          <cell r="G1371">
            <v>82.2999801635742</v>
          </cell>
        </row>
        <row r="1372">
          <cell r="C1372" t="str">
            <v>241215054621</v>
          </cell>
          <cell r="D1372" t="str">
            <v>高三</v>
          </cell>
          <cell r="E1372" t="str">
            <v>1</v>
          </cell>
          <cell r="F1372" t="str">
            <v>A</v>
          </cell>
          <cell r="G1372">
            <v>0</v>
          </cell>
        </row>
        <row r="1373">
          <cell r="C1373" t="str">
            <v>241215054622</v>
          </cell>
          <cell r="D1373" t="str">
            <v>高三</v>
          </cell>
          <cell r="E1373" t="str">
            <v>1</v>
          </cell>
          <cell r="F1373" t="str">
            <v>A</v>
          </cell>
          <cell r="G1373">
            <v>75.7000045776367</v>
          </cell>
        </row>
        <row r="1374">
          <cell r="C1374" t="str">
            <v>241215054623</v>
          </cell>
          <cell r="D1374" t="str">
            <v>高三</v>
          </cell>
          <cell r="E1374" t="str">
            <v>1</v>
          </cell>
          <cell r="F1374" t="str">
            <v>A</v>
          </cell>
          <cell r="G1374">
            <v>0</v>
          </cell>
        </row>
        <row r="1375">
          <cell r="C1375" t="str">
            <v>241215054624</v>
          </cell>
          <cell r="D1375" t="str">
            <v>高三</v>
          </cell>
          <cell r="E1375" t="str">
            <v>1</v>
          </cell>
          <cell r="F1375" t="str">
            <v>A</v>
          </cell>
          <cell r="G1375">
            <v>83.099983215332</v>
          </cell>
        </row>
        <row r="1376">
          <cell r="C1376" t="str">
            <v>241215054625</v>
          </cell>
          <cell r="D1376" t="str">
            <v>高三</v>
          </cell>
          <cell r="E1376" t="str">
            <v>1</v>
          </cell>
          <cell r="F1376" t="str">
            <v>A</v>
          </cell>
          <cell r="G1376">
            <v>72.7000122070312</v>
          </cell>
        </row>
        <row r="1377">
          <cell r="C1377" t="str">
            <v>241215054626</v>
          </cell>
          <cell r="D1377" t="str">
            <v>高三</v>
          </cell>
          <cell r="E1377" t="str">
            <v>1</v>
          </cell>
          <cell r="F1377" t="str">
            <v>A</v>
          </cell>
          <cell r="G1377">
            <v>0</v>
          </cell>
        </row>
        <row r="1378">
          <cell r="C1378" t="str">
            <v>241215054627</v>
          </cell>
          <cell r="D1378" t="str">
            <v>高三</v>
          </cell>
          <cell r="E1378" t="str">
            <v>1</v>
          </cell>
          <cell r="F1378" t="str">
            <v>A</v>
          </cell>
          <cell r="G1378">
            <v>0</v>
          </cell>
        </row>
        <row r="1379">
          <cell r="C1379" t="str">
            <v>241215054628</v>
          </cell>
          <cell r="D1379" t="str">
            <v>高三</v>
          </cell>
          <cell r="E1379" t="str">
            <v>1</v>
          </cell>
          <cell r="F1379" t="str">
            <v>A</v>
          </cell>
          <cell r="G1379">
            <v>78</v>
          </cell>
        </row>
        <row r="1380">
          <cell r="C1380" t="str">
            <v>241215054629</v>
          </cell>
          <cell r="D1380" t="str">
            <v>高三</v>
          </cell>
          <cell r="E1380" t="str">
            <v>1</v>
          </cell>
          <cell r="F1380" t="str">
            <v>A</v>
          </cell>
          <cell r="G1380">
            <v>0</v>
          </cell>
        </row>
        <row r="1381">
          <cell r="C1381" t="str">
            <v>241215054630</v>
          </cell>
          <cell r="D1381" t="str">
            <v>高三</v>
          </cell>
          <cell r="E1381" t="str">
            <v>1</v>
          </cell>
          <cell r="F1381" t="str">
            <v>A</v>
          </cell>
          <cell r="G1381">
            <v>0</v>
          </cell>
        </row>
        <row r="1382">
          <cell r="C1382" t="str">
            <v>241215054701</v>
          </cell>
          <cell r="D1382" t="str">
            <v>高三</v>
          </cell>
          <cell r="E1382" t="str">
            <v>1</v>
          </cell>
          <cell r="F1382" t="str">
            <v>A</v>
          </cell>
          <cell r="G1382">
            <v>0</v>
          </cell>
        </row>
        <row r="1383">
          <cell r="C1383" t="str">
            <v>241215054702</v>
          </cell>
          <cell r="D1383" t="str">
            <v>高三</v>
          </cell>
          <cell r="E1383" t="str">
            <v>1</v>
          </cell>
          <cell r="F1383" t="str">
            <v>A</v>
          </cell>
          <cell r="G1383">
            <v>66.7000274658203</v>
          </cell>
        </row>
        <row r="1384">
          <cell r="C1384" t="str">
            <v>241215054703</v>
          </cell>
          <cell r="D1384" t="str">
            <v>高三</v>
          </cell>
          <cell r="E1384" t="str">
            <v>1</v>
          </cell>
          <cell r="F1384" t="str">
            <v>A</v>
          </cell>
          <cell r="G1384">
            <v>59.7000312805176</v>
          </cell>
        </row>
        <row r="1385">
          <cell r="C1385" t="str">
            <v>241215054704</v>
          </cell>
          <cell r="D1385" t="str">
            <v>高三</v>
          </cell>
          <cell r="E1385" t="str">
            <v>1</v>
          </cell>
          <cell r="F1385" t="str">
            <v>A</v>
          </cell>
          <cell r="G1385">
            <v>56.4000282287598</v>
          </cell>
        </row>
        <row r="1386">
          <cell r="C1386" t="str">
            <v>241215054705</v>
          </cell>
          <cell r="D1386" t="str">
            <v>高三</v>
          </cell>
          <cell r="E1386" t="str">
            <v>1</v>
          </cell>
          <cell r="F1386" t="str">
            <v>A</v>
          </cell>
          <cell r="G1386">
            <v>85.2999725341797</v>
          </cell>
        </row>
        <row r="1387">
          <cell r="C1387" t="str">
            <v>241215054706</v>
          </cell>
          <cell r="D1387" t="str">
            <v>高三</v>
          </cell>
          <cell r="E1387" t="str">
            <v>1</v>
          </cell>
          <cell r="F1387" t="str">
            <v>A</v>
          </cell>
          <cell r="G1387">
            <v>65.900032043457</v>
          </cell>
        </row>
        <row r="1388">
          <cell r="C1388" t="str">
            <v>241215054707</v>
          </cell>
          <cell r="D1388" t="str">
            <v>高三</v>
          </cell>
          <cell r="E1388" t="str">
            <v>1</v>
          </cell>
          <cell r="F1388" t="str">
            <v>A</v>
          </cell>
          <cell r="G1388">
            <v>78.0999908447266</v>
          </cell>
        </row>
        <row r="1389">
          <cell r="C1389" t="str">
            <v>241215054708</v>
          </cell>
          <cell r="D1389" t="str">
            <v>高三</v>
          </cell>
          <cell r="E1389" t="str">
            <v>1</v>
          </cell>
          <cell r="F1389" t="str">
            <v>A</v>
          </cell>
          <cell r="G1389">
            <v>0</v>
          </cell>
        </row>
        <row r="1390">
          <cell r="C1390" t="str">
            <v>241215054709</v>
          </cell>
          <cell r="D1390" t="str">
            <v>高三</v>
          </cell>
          <cell r="E1390" t="str">
            <v>1</v>
          </cell>
          <cell r="F1390" t="str">
            <v>A</v>
          </cell>
          <cell r="G1390">
            <v>77.8000030517578</v>
          </cell>
        </row>
        <row r="1391">
          <cell r="C1391" t="str">
            <v>241215054710</v>
          </cell>
          <cell r="D1391" t="str">
            <v>高三</v>
          </cell>
          <cell r="E1391" t="str">
            <v>1</v>
          </cell>
          <cell r="F1391" t="str">
            <v>A</v>
          </cell>
          <cell r="G1391">
            <v>0</v>
          </cell>
        </row>
        <row r="1392">
          <cell r="C1392" t="str">
            <v>241215054711</v>
          </cell>
          <cell r="D1392" t="str">
            <v>高三</v>
          </cell>
          <cell r="E1392" t="str">
            <v>1</v>
          </cell>
          <cell r="F1392" t="str">
            <v>A</v>
          </cell>
          <cell r="G1392">
            <v>0</v>
          </cell>
        </row>
        <row r="1393">
          <cell r="C1393" t="str">
            <v>241215054712</v>
          </cell>
          <cell r="D1393" t="str">
            <v>高三</v>
          </cell>
          <cell r="E1393" t="str">
            <v>1</v>
          </cell>
          <cell r="F1393" t="str">
            <v>A</v>
          </cell>
          <cell r="G1393">
            <v>63.3000335693359</v>
          </cell>
        </row>
        <row r="1394">
          <cell r="C1394" t="str">
            <v>241215054713</v>
          </cell>
          <cell r="D1394" t="str">
            <v>高三</v>
          </cell>
          <cell r="E1394" t="str">
            <v>1</v>
          </cell>
          <cell r="F1394" t="str">
            <v>A</v>
          </cell>
          <cell r="G1394">
            <v>0</v>
          </cell>
        </row>
        <row r="1395">
          <cell r="C1395" t="str">
            <v>241215054714</v>
          </cell>
          <cell r="D1395" t="str">
            <v>高三</v>
          </cell>
          <cell r="E1395" t="str">
            <v>1</v>
          </cell>
          <cell r="F1395" t="str">
            <v>A</v>
          </cell>
          <cell r="G1395">
            <v>69.8000183105469</v>
          </cell>
        </row>
        <row r="1396">
          <cell r="C1396" t="str">
            <v>241215054715</v>
          </cell>
          <cell r="D1396" t="str">
            <v>高三</v>
          </cell>
          <cell r="E1396" t="str">
            <v>1</v>
          </cell>
          <cell r="F1396" t="str">
            <v>A</v>
          </cell>
          <cell r="G1396">
            <v>70.5000152587891</v>
          </cell>
        </row>
        <row r="1397">
          <cell r="C1397" t="str">
            <v>241215054716</v>
          </cell>
          <cell r="D1397" t="str">
            <v>高三</v>
          </cell>
          <cell r="E1397" t="str">
            <v>1</v>
          </cell>
          <cell r="F1397" t="str">
            <v>A</v>
          </cell>
          <cell r="G1397">
            <v>61.1000328063965</v>
          </cell>
        </row>
        <row r="1398">
          <cell r="C1398" t="str">
            <v>241215054717</v>
          </cell>
          <cell r="D1398" t="str">
            <v>高三</v>
          </cell>
          <cell r="E1398" t="str">
            <v>1</v>
          </cell>
          <cell r="F1398" t="str">
            <v>A</v>
          </cell>
          <cell r="G1398">
            <v>69.3000183105469</v>
          </cell>
        </row>
        <row r="1399">
          <cell r="C1399" t="str">
            <v>241215054718</v>
          </cell>
          <cell r="D1399" t="str">
            <v>高三</v>
          </cell>
          <cell r="E1399" t="str">
            <v>1</v>
          </cell>
          <cell r="F1399" t="str">
            <v>A</v>
          </cell>
          <cell r="G1399">
            <v>87.5999603271484</v>
          </cell>
        </row>
        <row r="1400">
          <cell r="C1400" t="str">
            <v>241215054719</v>
          </cell>
          <cell r="D1400" t="str">
            <v>高三</v>
          </cell>
          <cell r="E1400" t="str">
            <v>1</v>
          </cell>
          <cell r="F1400" t="str">
            <v>A</v>
          </cell>
          <cell r="G1400">
            <v>0</v>
          </cell>
        </row>
        <row r="1401">
          <cell r="C1401" t="str">
            <v>241215054720</v>
          </cell>
          <cell r="D1401" t="str">
            <v>高三</v>
          </cell>
          <cell r="E1401" t="str">
            <v>1</v>
          </cell>
          <cell r="F1401" t="str">
            <v>A</v>
          </cell>
          <cell r="G1401">
            <v>61.7000312805176</v>
          </cell>
        </row>
        <row r="1402">
          <cell r="C1402" t="str">
            <v>241215054721</v>
          </cell>
          <cell r="D1402" t="str">
            <v>高三</v>
          </cell>
          <cell r="E1402" t="str">
            <v>1</v>
          </cell>
          <cell r="F1402" t="str">
            <v>A</v>
          </cell>
          <cell r="G1402">
            <v>58.5000343322754</v>
          </cell>
        </row>
        <row r="1403">
          <cell r="C1403" t="str">
            <v>241215054722</v>
          </cell>
          <cell r="D1403" t="str">
            <v>高三</v>
          </cell>
          <cell r="E1403" t="str">
            <v>1</v>
          </cell>
          <cell r="F1403" t="str">
            <v>A</v>
          </cell>
          <cell r="G1403">
            <v>0</v>
          </cell>
        </row>
        <row r="1404">
          <cell r="C1404" t="str">
            <v>241215054723</v>
          </cell>
          <cell r="D1404" t="str">
            <v>高三</v>
          </cell>
          <cell r="E1404" t="str">
            <v>1</v>
          </cell>
          <cell r="F1404" t="str">
            <v>A</v>
          </cell>
          <cell r="G1404">
            <v>66.8000259399414</v>
          </cell>
        </row>
        <row r="1405">
          <cell r="C1405" t="str">
            <v>241215054724</v>
          </cell>
          <cell r="D1405" t="str">
            <v>高三</v>
          </cell>
          <cell r="E1405" t="str">
            <v>1</v>
          </cell>
          <cell r="F1405" t="str">
            <v>A</v>
          </cell>
          <cell r="G1405">
            <v>85.599967956543</v>
          </cell>
        </row>
        <row r="1406">
          <cell r="C1406" t="str">
            <v>241215054725</v>
          </cell>
          <cell r="D1406" t="str">
            <v>高三</v>
          </cell>
          <cell r="E1406" t="str">
            <v>1</v>
          </cell>
          <cell r="F1406" t="str">
            <v>A</v>
          </cell>
          <cell r="G1406">
            <v>0</v>
          </cell>
        </row>
        <row r="1407">
          <cell r="C1407" t="str">
            <v>241215054726</v>
          </cell>
          <cell r="D1407" t="str">
            <v>高三</v>
          </cell>
          <cell r="E1407" t="str">
            <v>1</v>
          </cell>
          <cell r="F1407" t="str">
            <v>A</v>
          </cell>
          <cell r="G1407">
            <v>0</v>
          </cell>
        </row>
        <row r="1408">
          <cell r="C1408" t="str">
            <v>241215054727</v>
          </cell>
          <cell r="D1408" t="str">
            <v>高三</v>
          </cell>
          <cell r="E1408" t="str">
            <v>1</v>
          </cell>
          <cell r="F1408" t="str">
            <v>A</v>
          </cell>
          <cell r="G1408">
            <v>0</v>
          </cell>
        </row>
        <row r="1409">
          <cell r="C1409" t="str">
            <v>241215054728</v>
          </cell>
          <cell r="D1409" t="str">
            <v>高三</v>
          </cell>
          <cell r="E1409" t="str">
            <v>1</v>
          </cell>
          <cell r="F1409" t="str">
            <v>A</v>
          </cell>
          <cell r="G1409">
            <v>0</v>
          </cell>
        </row>
        <row r="1410">
          <cell r="C1410" t="str">
            <v>241215054729</v>
          </cell>
          <cell r="D1410" t="str">
            <v>高三</v>
          </cell>
          <cell r="E1410" t="str">
            <v>1</v>
          </cell>
          <cell r="F1410" t="str">
            <v>A</v>
          </cell>
          <cell r="G1410">
            <v>0</v>
          </cell>
        </row>
        <row r="1411">
          <cell r="C1411" t="str">
            <v>241215054730</v>
          </cell>
          <cell r="D1411" t="str">
            <v>高三</v>
          </cell>
          <cell r="E1411" t="str">
            <v>1</v>
          </cell>
          <cell r="F1411" t="str">
            <v>A</v>
          </cell>
          <cell r="G1411">
            <v>68.6000213623047</v>
          </cell>
        </row>
        <row r="1412">
          <cell r="C1412" t="str">
            <v>241215054801</v>
          </cell>
          <cell r="D1412" t="str">
            <v>高三</v>
          </cell>
          <cell r="E1412" t="str">
            <v>1</v>
          </cell>
          <cell r="F1412" t="str">
            <v>A</v>
          </cell>
          <cell r="G1412">
            <v>0</v>
          </cell>
        </row>
        <row r="1413">
          <cell r="C1413" t="str">
            <v>241215054802</v>
          </cell>
          <cell r="D1413" t="str">
            <v>高三</v>
          </cell>
          <cell r="E1413" t="str">
            <v>1</v>
          </cell>
          <cell r="F1413" t="str">
            <v>A</v>
          </cell>
          <cell r="G1413">
            <v>0</v>
          </cell>
        </row>
        <row r="1414">
          <cell r="C1414" t="str">
            <v>241215054803</v>
          </cell>
          <cell r="D1414" t="str">
            <v>高三</v>
          </cell>
          <cell r="E1414" t="str">
            <v>1</v>
          </cell>
          <cell r="F1414" t="str">
            <v>A</v>
          </cell>
          <cell r="G1414">
            <v>0</v>
          </cell>
        </row>
        <row r="1415">
          <cell r="C1415" t="str">
            <v>241215054804</v>
          </cell>
          <cell r="D1415" t="str">
            <v>高三</v>
          </cell>
          <cell r="E1415" t="str">
            <v>1</v>
          </cell>
          <cell r="F1415" t="str">
            <v>A</v>
          </cell>
          <cell r="G1415">
            <v>0</v>
          </cell>
        </row>
        <row r="1416">
          <cell r="C1416" t="str">
            <v>241215054805</v>
          </cell>
          <cell r="D1416" t="str">
            <v>高三</v>
          </cell>
          <cell r="E1416" t="str">
            <v>1</v>
          </cell>
          <cell r="F1416" t="str">
            <v>A</v>
          </cell>
          <cell r="G1416">
            <v>68.0000228881836</v>
          </cell>
        </row>
        <row r="1417">
          <cell r="C1417" t="str">
            <v>241215054806</v>
          </cell>
          <cell r="D1417" t="str">
            <v>高三</v>
          </cell>
          <cell r="E1417" t="str">
            <v>1</v>
          </cell>
          <cell r="F1417" t="str">
            <v>A</v>
          </cell>
          <cell r="G1417">
            <v>0</v>
          </cell>
        </row>
        <row r="1418">
          <cell r="C1418" t="str">
            <v>241215054807</v>
          </cell>
          <cell r="D1418" t="str">
            <v>高三</v>
          </cell>
          <cell r="E1418" t="str">
            <v>1</v>
          </cell>
          <cell r="F1418" t="str">
            <v>A</v>
          </cell>
          <cell r="G1418">
            <v>0</v>
          </cell>
        </row>
        <row r="1419">
          <cell r="C1419" t="str">
            <v>241215054808</v>
          </cell>
          <cell r="D1419" t="str">
            <v>高三</v>
          </cell>
          <cell r="E1419" t="str">
            <v>1</v>
          </cell>
          <cell r="F1419" t="str">
            <v>A</v>
          </cell>
          <cell r="G1419">
            <v>0</v>
          </cell>
        </row>
        <row r="1420">
          <cell r="C1420" t="str">
            <v>241215054809</v>
          </cell>
          <cell r="D1420" t="str">
            <v>高三</v>
          </cell>
          <cell r="E1420" t="str">
            <v>1</v>
          </cell>
          <cell r="F1420" t="str">
            <v>A</v>
          </cell>
          <cell r="G1420">
            <v>62.4000358581543</v>
          </cell>
        </row>
        <row r="1421">
          <cell r="C1421" t="str">
            <v>241215054810</v>
          </cell>
          <cell r="D1421" t="str">
            <v>高三</v>
          </cell>
          <cell r="E1421" t="str">
            <v>1</v>
          </cell>
          <cell r="F1421" t="str">
            <v>A</v>
          </cell>
          <cell r="G1421">
            <v>74.7000122070312</v>
          </cell>
        </row>
        <row r="1422">
          <cell r="C1422" t="str">
            <v>241215054811</v>
          </cell>
          <cell r="D1422" t="str">
            <v>高三</v>
          </cell>
          <cell r="E1422" t="str">
            <v>1</v>
          </cell>
          <cell r="F1422" t="str">
            <v>A</v>
          </cell>
          <cell r="G1422">
            <v>80.3999938964844</v>
          </cell>
        </row>
        <row r="1423">
          <cell r="C1423" t="str">
            <v>241215054812</v>
          </cell>
          <cell r="D1423" t="str">
            <v>高三</v>
          </cell>
          <cell r="E1423" t="str">
            <v>1</v>
          </cell>
          <cell r="F1423" t="str">
            <v>A</v>
          </cell>
          <cell r="G1423">
            <v>0</v>
          </cell>
        </row>
        <row r="1424">
          <cell r="C1424" t="str">
            <v>241215054813</v>
          </cell>
          <cell r="D1424" t="str">
            <v>高三</v>
          </cell>
          <cell r="E1424" t="str">
            <v>1</v>
          </cell>
          <cell r="F1424" t="str">
            <v>A</v>
          </cell>
          <cell r="G1424">
            <v>0</v>
          </cell>
        </row>
        <row r="1425">
          <cell r="C1425" t="str">
            <v>241215054814</v>
          </cell>
          <cell r="D1425" t="str">
            <v>高三</v>
          </cell>
          <cell r="E1425" t="str">
            <v>1</v>
          </cell>
          <cell r="F1425" t="str">
            <v>A</v>
          </cell>
          <cell r="G1425">
            <v>67.1000289916992</v>
          </cell>
        </row>
        <row r="1426">
          <cell r="C1426" t="str">
            <v>241215054815</v>
          </cell>
          <cell r="D1426" t="str">
            <v>高三</v>
          </cell>
          <cell r="E1426" t="str">
            <v>1</v>
          </cell>
          <cell r="F1426" t="str">
            <v>A</v>
          </cell>
          <cell r="G1426">
            <v>75.9000015258789</v>
          </cell>
        </row>
        <row r="1427">
          <cell r="C1427" t="str">
            <v>241215054816</v>
          </cell>
          <cell r="D1427" t="str">
            <v>高三</v>
          </cell>
          <cell r="E1427" t="str">
            <v>1</v>
          </cell>
          <cell r="F1427" t="str">
            <v>A</v>
          </cell>
          <cell r="G1427">
            <v>0</v>
          </cell>
        </row>
        <row r="1428">
          <cell r="C1428" t="str">
            <v>241215054817</v>
          </cell>
          <cell r="D1428" t="str">
            <v>高三</v>
          </cell>
          <cell r="E1428" t="str">
            <v>1</v>
          </cell>
          <cell r="F1428" t="str">
            <v>A</v>
          </cell>
          <cell r="G1428">
            <v>68.1000213623047</v>
          </cell>
        </row>
        <row r="1429">
          <cell r="C1429" t="str">
            <v>241215054818</v>
          </cell>
          <cell r="D1429" t="str">
            <v>高三</v>
          </cell>
          <cell r="E1429" t="str">
            <v>1</v>
          </cell>
          <cell r="F1429" t="str">
            <v>A</v>
          </cell>
          <cell r="G1429">
            <v>36.6000137329102</v>
          </cell>
        </row>
        <row r="1430">
          <cell r="C1430" t="str">
            <v>241215054819</v>
          </cell>
          <cell r="D1430" t="str">
            <v>高三</v>
          </cell>
          <cell r="E1430" t="str">
            <v>1</v>
          </cell>
          <cell r="F1430" t="str">
            <v>A</v>
          </cell>
          <cell r="G1430">
            <v>0</v>
          </cell>
        </row>
        <row r="1431">
          <cell r="C1431" t="str">
            <v>241215054820</v>
          </cell>
          <cell r="D1431" t="str">
            <v>高三</v>
          </cell>
          <cell r="E1431" t="str">
            <v>1</v>
          </cell>
          <cell r="F1431" t="str">
            <v>A</v>
          </cell>
          <cell r="G1431">
            <v>0</v>
          </cell>
        </row>
        <row r="1432">
          <cell r="C1432" t="str">
            <v>241215054821</v>
          </cell>
          <cell r="D1432" t="str">
            <v>高三</v>
          </cell>
          <cell r="E1432" t="str">
            <v>1</v>
          </cell>
          <cell r="F1432" t="str">
            <v>A</v>
          </cell>
          <cell r="G1432">
            <v>64.0000305175781</v>
          </cell>
        </row>
        <row r="1433">
          <cell r="C1433" t="str">
            <v>241215054822</v>
          </cell>
          <cell r="D1433" t="str">
            <v>高三</v>
          </cell>
          <cell r="E1433" t="str">
            <v>1</v>
          </cell>
          <cell r="F1433" t="str">
            <v>A</v>
          </cell>
          <cell r="G1433">
            <v>64.7000274658203</v>
          </cell>
        </row>
        <row r="1434">
          <cell r="C1434" t="str">
            <v>241215054823</v>
          </cell>
          <cell r="D1434" t="str">
            <v>高三</v>
          </cell>
          <cell r="E1434" t="str">
            <v>1</v>
          </cell>
          <cell r="F1434" t="str">
            <v>A</v>
          </cell>
          <cell r="G1434">
            <v>84.3999710083008</v>
          </cell>
        </row>
        <row r="1435">
          <cell r="C1435" t="str">
            <v>241215054824</v>
          </cell>
          <cell r="D1435" t="str">
            <v>高三</v>
          </cell>
          <cell r="E1435" t="str">
            <v>1</v>
          </cell>
          <cell r="F1435" t="str">
            <v>A</v>
          </cell>
          <cell r="G1435">
            <v>45.8000183105469</v>
          </cell>
        </row>
        <row r="1436">
          <cell r="C1436" t="str">
            <v>241215054825</v>
          </cell>
          <cell r="D1436" t="str">
            <v>高三</v>
          </cell>
          <cell r="E1436" t="str">
            <v>1</v>
          </cell>
          <cell r="F1436" t="str">
            <v>A</v>
          </cell>
          <cell r="G1436">
            <v>0</v>
          </cell>
        </row>
        <row r="1437">
          <cell r="C1437" t="str">
            <v>241215054826</v>
          </cell>
          <cell r="D1437" t="str">
            <v>高三</v>
          </cell>
          <cell r="E1437" t="str">
            <v>1</v>
          </cell>
          <cell r="F1437" t="str">
            <v>A</v>
          </cell>
          <cell r="G1437">
            <v>58.9000282287598</v>
          </cell>
        </row>
        <row r="1438">
          <cell r="C1438" t="str">
            <v>241215054827</v>
          </cell>
          <cell r="D1438" t="str">
            <v>高三</v>
          </cell>
          <cell r="E1438" t="str">
            <v>1</v>
          </cell>
          <cell r="F1438" t="str">
            <v>A</v>
          </cell>
          <cell r="G1438">
            <v>0</v>
          </cell>
        </row>
        <row r="1439">
          <cell r="C1439" t="str">
            <v>241215054828</v>
          </cell>
          <cell r="D1439" t="str">
            <v>高三</v>
          </cell>
          <cell r="E1439" t="str">
            <v>1</v>
          </cell>
          <cell r="F1439" t="str">
            <v>A</v>
          </cell>
          <cell r="G1439">
            <v>71.0000076293945</v>
          </cell>
        </row>
        <row r="1440">
          <cell r="C1440" t="str">
            <v>241215054829</v>
          </cell>
          <cell r="D1440" t="str">
            <v>高三</v>
          </cell>
          <cell r="E1440" t="str">
            <v>1</v>
          </cell>
          <cell r="F1440" t="str">
            <v>A</v>
          </cell>
          <cell r="G1440">
            <v>0</v>
          </cell>
        </row>
        <row r="1441">
          <cell r="C1441" t="str">
            <v>241215054830</v>
          </cell>
          <cell r="D1441" t="str">
            <v>高三</v>
          </cell>
          <cell r="E1441" t="str">
            <v>1</v>
          </cell>
          <cell r="F1441" t="str">
            <v>A</v>
          </cell>
          <cell r="G1441">
            <v>0</v>
          </cell>
        </row>
        <row r="1442">
          <cell r="C1442" t="str">
            <v>241215054901</v>
          </cell>
          <cell r="D1442" t="str">
            <v>高三</v>
          </cell>
          <cell r="E1442" t="str">
            <v>1</v>
          </cell>
          <cell r="F1442" t="str">
            <v>A</v>
          </cell>
          <cell r="G1442">
            <v>73.9000091552734</v>
          </cell>
        </row>
        <row r="1443">
          <cell r="C1443" t="str">
            <v>241215054902</v>
          </cell>
          <cell r="D1443" t="str">
            <v>高三</v>
          </cell>
          <cell r="E1443" t="str">
            <v>1</v>
          </cell>
          <cell r="F1443" t="str">
            <v>A</v>
          </cell>
          <cell r="G1443">
            <v>0</v>
          </cell>
        </row>
        <row r="1444">
          <cell r="C1444" t="str">
            <v>241215054903</v>
          </cell>
          <cell r="D1444" t="str">
            <v>高三</v>
          </cell>
          <cell r="E1444" t="str">
            <v>1</v>
          </cell>
          <cell r="F1444" t="str">
            <v>A</v>
          </cell>
          <cell r="G1444">
            <v>74.7000122070312</v>
          </cell>
        </row>
        <row r="1445">
          <cell r="C1445" t="str">
            <v>241215054904</v>
          </cell>
          <cell r="D1445" t="str">
            <v>高三</v>
          </cell>
          <cell r="E1445" t="str">
            <v>1</v>
          </cell>
          <cell r="F1445" t="str">
            <v>A</v>
          </cell>
          <cell r="G1445">
            <v>48.5000228881836</v>
          </cell>
        </row>
        <row r="1446">
          <cell r="C1446" t="str">
            <v>241215054905</v>
          </cell>
          <cell r="D1446" t="str">
            <v>高三</v>
          </cell>
          <cell r="E1446" t="str">
            <v>1</v>
          </cell>
          <cell r="F1446" t="str">
            <v>A</v>
          </cell>
          <cell r="G1446">
            <v>0</v>
          </cell>
        </row>
        <row r="1447">
          <cell r="C1447" t="str">
            <v>241215054906</v>
          </cell>
          <cell r="D1447" t="str">
            <v>高三</v>
          </cell>
          <cell r="E1447" t="str">
            <v>1</v>
          </cell>
          <cell r="F1447" t="str">
            <v>A</v>
          </cell>
          <cell r="G1447">
            <v>73.5000076293945</v>
          </cell>
        </row>
        <row r="1448">
          <cell r="C1448" t="str">
            <v>241215054907</v>
          </cell>
          <cell r="D1448" t="str">
            <v>高三</v>
          </cell>
          <cell r="E1448" t="str">
            <v>1</v>
          </cell>
          <cell r="F1448" t="str">
            <v>A</v>
          </cell>
          <cell r="G1448">
            <v>70.2000198364258</v>
          </cell>
        </row>
        <row r="1449">
          <cell r="C1449" t="str">
            <v>241215054908</v>
          </cell>
          <cell r="D1449" t="str">
            <v>高三</v>
          </cell>
          <cell r="E1449" t="str">
            <v>1</v>
          </cell>
          <cell r="F1449" t="str">
            <v>A</v>
          </cell>
          <cell r="G1449">
            <v>0</v>
          </cell>
        </row>
        <row r="1450">
          <cell r="C1450" t="str">
            <v>241215054909</v>
          </cell>
          <cell r="D1450" t="str">
            <v>高三</v>
          </cell>
          <cell r="E1450" t="str">
            <v>1</v>
          </cell>
          <cell r="F1450" t="str">
            <v>A</v>
          </cell>
          <cell r="G1450">
            <v>85.6999664306641</v>
          </cell>
        </row>
        <row r="1451">
          <cell r="C1451" t="str">
            <v>241215054910</v>
          </cell>
          <cell r="D1451" t="str">
            <v>高三</v>
          </cell>
          <cell r="E1451" t="str">
            <v>1</v>
          </cell>
          <cell r="F1451" t="str">
            <v>A</v>
          </cell>
          <cell r="G1451">
            <v>87.1999588012695</v>
          </cell>
        </row>
        <row r="1452">
          <cell r="C1452" t="str">
            <v>241215054911</v>
          </cell>
          <cell r="D1452" t="str">
            <v>高三</v>
          </cell>
          <cell r="E1452" t="str">
            <v>1</v>
          </cell>
          <cell r="F1452" t="str">
            <v>A</v>
          </cell>
          <cell r="G1452">
            <v>0</v>
          </cell>
        </row>
        <row r="1453">
          <cell r="C1453" t="str">
            <v>241215054912</v>
          </cell>
          <cell r="D1453" t="str">
            <v>高三</v>
          </cell>
          <cell r="E1453" t="str">
            <v>1</v>
          </cell>
          <cell r="F1453" t="str">
            <v>A</v>
          </cell>
          <cell r="G1453">
            <v>0</v>
          </cell>
        </row>
        <row r="1454">
          <cell r="C1454" t="str">
            <v>241215054913</v>
          </cell>
          <cell r="D1454" t="str">
            <v>高三</v>
          </cell>
          <cell r="E1454" t="str">
            <v>1</v>
          </cell>
          <cell r="F1454" t="str">
            <v>A</v>
          </cell>
          <cell r="G1454">
            <v>0</v>
          </cell>
        </row>
        <row r="1455">
          <cell r="C1455" t="str">
            <v>241215054914</v>
          </cell>
          <cell r="D1455" t="str">
            <v>高三</v>
          </cell>
          <cell r="E1455" t="str">
            <v>1</v>
          </cell>
          <cell r="F1455" t="str">
            <v>A</v>
          </cell>
          <cell r="G1455">
            <v>0</v>
          </cell>
        </row>
        <row r="1456">
          <cell r="C1456" t="str">
            <v>241215054915</v>
          </cell>
          <cell r="D1456" t="str">
            <v>高三</v>
          </cell>
          <cell r="E1456" t="str">
            <v>1</v>
          </cell>
          <cell r="F1456" t="str">
            <v>A</v>
          </cell>
          <cell r="G1456">
            <v>0</v>
          </cell>
        </row>
        <row r="1457">
          <cell r="C1457" t="str">
            <v>241215054916</v>
          </cell>
          <cell r="D1457" t="str">
            <v>高三</v>
          </cell>
          <cell r="E1457" t="str">
            <v>1</v>
          </cell>
          <cell r="F1457" t="str">
            <v>A</v>
          </cell>
          <cell r="G1457">
            <v>0</v>
          </cell>
        </row>
        <row r="1458">
          <cell r="C1458" t="str">
            <v>241215054917</v>
          </cell>
          <cell r="D1458" t="str">
            <v>高三</v>
          </cell>
          <cell r="E1458" t="str">
            <v>1</v>
          </cell>
          <cell r="F1458" t="str">
            <v>A</v>
          </cell>
          <cell r="G1458">
            <v>0</v>
          </cell>
        </row>
        <row r="1459">
          <cell r="C1459" t="str">
            <v>241215054918</v>
          </cell>
          <cell r="D1459" t="str">
            <v>高三</v>
          </cell>
          <cell r="E1459" t="str">
            <v>1</v>
          </cell>
          <cell r="F1459" t="str">
            <v>A</v>
          </cell>
          <cell r="G1459">
            <v>80.0999908447266</v>
          </cell>
        </row>
        <row r="1460">
          <cell r="C1460" t="str">
            <v>241215054919</v>
          </cell>
          <cell r="D1460" t="str">
            <v>高三</v>
          </cell>
          <cell r="E1460" t="str">
            <v>1</v>
          </cell>
          <cell r="F1460" t="str">
            <v>A</v>
          </cell>
          <cell r="G1460">
            <v>0</v>
          </cell>
        </row>
        <row r="1461">
          <cell r="C1461" t="str">
            <v>241215054920</v>
          </cell>
          <cell r="D1461" t="str">
            <v>高三</v>
          </cell>
          <cell r="E1461" t="str">
            <v>1</v>
          </cell>
          <cell r="F1461" t="str">
            <v>A</v>
          </cell>
          <cell r="G1461">
            <v>0</v>
          </cell>
        </row>
        <row r="1462">
          <cell r="C1462" t="str">
            <v>241215054921</v>
          </cell>
          <cell r="D1462" t="str">
            <v>高三</v>
          </cell>
          <cell r="E1462" t="str">
            <v>1</v>
          </cell>
          <cell r="F1462" t="str">
            <v>A</v>
          </cell>
          <cell r="G1462">
            <v>0</v>
          </cell>
        </row>
        <row r="1463">
          <cell r="C1463" t="str">
            <v>241215054922</v>
          </cell>
          <cell r="D1463" t="str">
            <v>高三</v>
          </cell>
          <cell r="E1463" t="str">
            <v>1</v>
          </cell>
          <cell r="F1463" t="str">
            <v>A</v>
          </cell>
          <cell r="G1463">
            <v>61.5000343322754</v>
          </cell>
        </row>
        <row r="1464">
          <cell r="C1464" t="str">
            <v>241215054923</v>
          </cell>
          <cell r="D1464" t="str">
            <v>高三</v>
          </cell>
          <cell r="E1464" t="str">
            <v>1</v>
          </cell>
          <cell r="F1464" t="str">
            <v>A</v>
          </cell>
          <cell r="G1464">
            <v>0</v>
          </cell>
        </row>
        <row r="1465">
          <cell r="C1465" t="str">
            <v>241215054924</v>
          </cell>
          <cell r="D1465" t="str">
            <v>高三</v>
          </cell>
          <cell r="E1465" t="str">
            <v>1</v>
          </cell>
          <cell r="F1465" t="str">
            <v>A</v>
          </cell>
          <cell r="G1465">
            <v>0</v>
          </cell>
        </row>
        <row r="1466">
          <cell r="C1466" t="str">
            <v>241215054925</v>
          </cell>
          <cell r="D1466" t="str">
            <v>高三</v>
          </cell>
          <cell r="E1466" t="str">
            <v>1</v>
          </cell>
          <cell r="F1466" t="str">
            <v>A</v>
          </cell>
          <cell r="G1466">
            <v>79.7999954223633</v>
          </cell>
        </row>
        <row r="1467">
          <cell r="C1467" t="str">
            <v>241215054926</v>
          </cell>
          <cell r="D1467" t="str">
            <v>高三</v>
          </cell>
          <cell r="E1467" t="str">
            <v>1</v>
          </cell>
          <cell r="F1467" t="str">
            <v>A</v>
          </cell>
          <cell r="G1467">
            <v>86.2999649047852</v>
          </cell>
        </row>
        <row r="1468">
          <cell r="C1468" t="str">
            <v>241215054927</v>
          </cell>
          <cell r="D1468" t="str">
            <v>高三</v>
          </cell>
          <cell r="E1468" t="str">
            <v>1</v>
          </cell>
          <cell r="F1468" t="str">
            <v>A</v>
          </cell>
          <cell r="G1468">
            <v>49.0000228881836</v>
          </cell>
        </row>
        <row r="1469">
          <cell r="C1469" t="str">
            <v>241215054928</v>
          </cell>
          <cell r="D1469" t="str">
            <v>高三</v>
          </cell>
          <cell r="E1469" t="str">
            <v>1</v>
          </cell>
          <cell r="F1469" t="str">
            <v>A</v>
          </cell>
          <cell r="G1469">
            <v>0</v>
          </cell>
        </row>
        <row r="1470">
          <cell r="C1470" t="str">
            <v>241215054929</v>
          </cell>
          <cell r="D1470" t="str">
            <v>高三</v>
          </cell>
          <cell r="E1470" t="str">
            <v>1</v>
          </cell>
          <cell r="F1470" t="str">
            <v>A</v>
          </cell>
          <cell r="G1470">
            <v>0</v>
          </cell>
        </row>
        <row r="1471">
          <cell r="C1471" t="str">
            <v>241215054930</v>
          </cell>
          <cell r="D1471" t="str">
            <v>高三</v>
          </cell>
          <cell r="E1471" t="str">
            <v>1</v>
          </cell>
          <cell r="F1471" t="str">
            <v>A</v>
          </cell>
          <cell r="G1471">
            <v>0</v>
          </cell>
        </row>
        <row r="1472">
          <cell r="C1472" t="str">
            <v>241215055001</v>
          </cell>
          <cell r="D1472" t="str">
            <v>高三</v>
          </cell>
          <cell r="E1472" t="str">
            <v>1</v>
          </cell>
          <cell r="F1472" t="str">
            <v>A</v>
          </cell>
          <cell r="G1472">
            <v>0</v>
          </cell>
        </row>
        <row r="1473">
          <cell r="C1473" t="str">
            <v>241215055002</v>
          </cell>
          <cell r="D1473" t="str">
            <v>高三</v>
          </cell>
          <cell r="E1473" t="str">
            <v>1</v>
          </cell>
          <cell r="F1473" t="str">
            <v>A</v>
          </cell>
          <cell r="G1473">
            <v>73.3000106811523</v>
          </cell>
        </row>
        <row r="1474">
          <cell r="C1474" t="str">
            <v>241215055003</v>
          </cell>
          <cell r="D1474" t="str">
            <v>高三</v>
          </cell>
          <cell r="E1474" t="str">
            <v>1</v>
          </cell>
          <cell r="F1474" t="str">
            <v>A</v>
          </cell>
          <cell r="G1474">
            <v>0</v>
          </cell>
        </row>
        <row r="1475">
          <cell r="C1475" t="str">
            <v>241215055004</v>
          </cell>
          <cell r="D1475" t="str">
            <v>高三</v>
          </cell>
          <cell r="E1475" t="str">
            <v>1</v>
          </cell>
          <cell r="F1475" t="str">
            <v>A</v>
          </cell>
          <cell r="G1475">
            <v>78.7999954223633</v>
          </cell>
        </row>
        <row r="1476">
          <cell r="C1476" t="str">
            <v>241215055005</v>
          </cell>
          <cell r="D1476" t="str">
            <v>高三</v>
          </cell>
          <cell r="E1476" t="str">
            <v>1</v>
          </cell>
          <cell r="F1476" t="str">
            <v>A</v>
          </cell>
          <cell r="G1476">
            <v>80.3999938964844</v>
          </cell>
        </row>
        <row r="1477">
          <cell r="C1477" t="str">
            <v>241215055006</v>
          </cell>
          <cell r="D1477" t="str">
            <v>高三</v>
          </cell>
          <cell r="E1477" t="str">
            <v>1</v>
          </cell>
          <cell r="F1477" t="str">
            <v>A</v>
          </cell>
          <cell r="G1477">
            <v>0</v>
          </cell>
        </row>
        <row r="1478">
          <cell r="C1478" t="str">
            <v>241215055007</v>
          </cell>
          <cell r="D1478" t="str">
            <v>高三</v>
          </cell>
          <cell r="E1478" t="str">
            <v>1</v>
          </cell>
          <cell r="F1478" t="str">
            <v>A</v>
          </cell>
          <cell r="G1478">
            <v>87.3999557495117</v>
          </cell>
        </row>
        <row r="1479">
          <cell r="C1479" t="str">
            <v>241215055008</v>
          </cell>
          <cell r="D1479" t="str">
            <v>高三</v>
          </cell>
          <cell r="E1479" t="str">
            <v>1</v>
          </cell>
          <cell r="F1479" t="str">
            <v>A</v>
          </cell>
          <cell r="G1479">
            <v>0</v>
          </cell>
        </row>
        <row r="1480">
          <cell r="C1480" t="str">
            <v>241215055009</v>
          </cell>
          <cell r="D1480" t="str">
            <v>高三</v>
          </cell>
          <cell r="E1480" t="str">
            <v>1</v>
          </cell>
          <cell r="F1480" t="str">
            <v>A</v>
          </cell>
          <cell r="G1480">
            <v>0</v>
          </cell>
        </row>
        <row r="1481">
          <cell r="C1481" t="str">
            <v>241215055010</v>
          </cell>
          <cell r="D1481" t="str">
            <v>高三</v>
          </cell>
          <cell r="E1481" t="str">
            <v>1</v>
          </cell>
          <cell r="F1481" t="str">
            <v>A</v>
          </cell>
          <cell r="G1481">
            <v>80.4999923706055</v>
          </cell>
        </row>
        <row r="1482">
          <cell r="C1482" t="str">
            <v>241215055011</v>
          </cell>
          <cell r="D1482" t="str">
            <v>高三</v>
          </cell>
          <cell r="E1482" t="str">
            <v>1</v>
          </cell>
          <cell r="F1482" t="str">
            <v>A</v>
          </cell>
          <cell r="G1482">
            <v>0</v>
          </cell>
        </row>
        <row r="1483">
          <cell r="C1483" t="str">
            <v>241215055012</v>
          </cell>
          <cell r="D1483" t="str">
            <v>高三</v>
          </cell>
          <cell r="E1483" t="str">
            <v>1</v>
          </cell>
          <cell r="F1483" t="str">
            <v>A</v>
          </cell>
          <cell r="G1483">
            <v>0</v>
          </cell>
        </row>
        <row r="1484">
          <cell r="C1484" t="str">
            <v>241215055013</v>
          </cell>
          <cell r="D1484" t="str">
            <v>高三</v>
          </cell>
          <cell r="E1484" t="str">
            <v>1</v>
          </cell>
          <cell r="F1484" t="str">
            <v>A</v>
          </cell>
          <cell r="G1484">
            <v>54.5000267028809</v>
          </cell>
        </row>
        <row r="1485">
          <cell r="C1485" t="str">
            <v>241215055014</v>
          </cell>
          <cell r="D1485" t="str">
            <v>高三</v>
          </cell>
          <cell r="E1485" t="str">
            <v>1</v>
          </cell>
          <cell r="F1485" t="str">
            <v>A</v>
          </cell>
          <cell r="G1485">
            <v>32.3000106811523</v>
          </cell>
        </row>
        <row r="1486">
          <cell r="C1486" t="str">
            <v>241215055015</v>
          </cell>
          <cell r="D1486" t="str">
            <v>高三</v>
          </cell>
          <cell r="E1486" t="str">
            <v>1</v>
          </cell>
          <cell r="F1486" t="str">
            <v>A</v>
          </cell>
          <cell r="G1486">
            <v>0</v>
          </cell>
        </row>
        <row r="1487">
          <cell r="C1487" t="str">
            <v>241215055016</v>
          </cell>
          <cell r="D1487" t="str">
            <v>高三</v>
          </cell>
          <cell r="E1487" t="str">
            <v>1</v>
          </cell>
          <cell r="F1487" t="str">
            <v>A</v>
          </cell>
          <cell r="G1487">
            <v>0</v>
          </cell>
        </row>
        <row r="1488">
          <cell r="C1488" t="str">
            <v>241215055017</v>
          </cell>
          <cell r="D1488" t="str">
            <v>高三</v>
          </cell>
          <cell r="E1488" t="str">
            <v>1</v>
          </cell>
          <cell r="F1488" t="str">
            <v>A</v>
          </cell>
          <cell r="G1488">
            <v>69.400016784668</v>
          </cell>
        </row>
        <row r="1489">
          <cell r="C1489" t="str">
            <v>241215055018</v>
          </cell>
          <cell r="D1489" t="str">
            <v>高三</v>
          </cell>
          <cell r="E1489" t="str">
            <v>1</v>
          </cell>
          <cell r="F1489" t="str">
            <v>A</v>
          </cell>
          <cell r="G1489">
            <v>69.7000198364258</v>
          </cell>
        </row>
        <row r="1490">
          <cell r="C1490" t="str">
            <v>241215055019</v>
          </cell>
          <cell r="D1490" t="str">
            <v>高三</v>
          </cell>
          <cell r="E1490" t="str">
            <v>1</v>
          </cell>
          <cell r="F1490" t="str">
            <v>A</v>
          </cell>
          <cell r="G1490">
            <v>0</v>
          </cell>
        </row>
        <row r="1491">
          <cell r="C1491" t="str">
            <v>241215055020</v>
          </cell>
          <cell r="D1491" t="str">
            <v>高三</v>
          </cell>
          <cell r="E1491" t="str">
            <v>1</v>
          </cell>
          <cell r="F1491" t="str">
            <v>A</v>
          </cell>
          <cell r="G1491">
            <v>61.6000328063965</v>
          </cell>
        </row>
        <row r="1492">
          <cell r="C1492" t="str">
            <v>241215055021</v>
          </cell>
          <cell r="D1492" t="str">
            <v>高三</v>
          </cell>
          <cell r="E1492" t="str">
            <v>1</v>
          </cell>
          <cell r="F1492" t="str">
            <v>A</v>
          </cell>
          <cell r="G1492">
            <v>0</v>
          </cell>
        </row>
        <row r="1493">
          <cell r="C1493" t="str">
            <v>241215055022</v>
          </cell>
          <cell r="D1493" t="str">
            <v>高三</v>
          </cell>
          <cell r="E1493" t="str">
            <v>1</v>
          </cell>
          <cell r="F1493" t="str">
            <v>A</v>
          </cell>
          <cell r="G1493">
            <v>77.2999954223633</v>
          </cell>
        </row>
        <row r="1494">
          <cell r="C1494" t="str">
            <v>241215055023</v>
          </cell>
          <cell r="D1494" t="str">
            <v>高三</v>
          </cell>
          <cell r="E1494" t="str">
            <v>1</v>
          </cell>
          <cell r="F1494" t="str">
            <v>A</v>
          </cell>
          <cell r="G1494">
            <v>42.2000160217285</v>
          </cell>
        </row>
        <row r="1495">
          <cell r="C1495" t="str">
            <v>241215055024</v>
          </cell>
          <cell r="D1495" t="str">
            <v>高三</v>
          </cell>
          <cell r="E1495" t="str">
            <v>1</v>
          </cell>
          <cell r="F1495" t="str">
            <v>A</v>
          </cell>
          <cell r="G1495">
            <v>70.1000137329102</v>
          </cell>
        </row>
        <row r="1496">
          <cell r="C1496" t="str">
            <v>241215055025</v>
          </cell>
          <cell r="D1496" t="str">
            <v>高三</v>
          </cell>
          <cell r="E1496" t="str">
            <v>1</v>
          </cell>
          <cell r="F1496" t="str">
            <v>A</v>
          </cell>
          <cell r="G1496">
            <v>45.1000175476074</v>
          </cell>
        </row>
        <row r="1497">
          <cell r="C1497" t="str">
            <v>241215055026</v>
          </cell>
          <cell r="D1497" t="str">
            <v>高三</v>
          </cell>
          <cell r="E1497" t="str">
            <v>1</v>
          </cell>
          <cell r="F1497" t="str">
            <v>A</v>
          </cell>
          <cell r="G1497">
            <v>79.7999954223633</v>
          </cell>
        </row>
        <row r="1498">
          <cell r="C1498" t="str">
            <v>241215055027</v>
          </cell>
          <cell r="D1498" t="str">
            <v>高三</v>
          </cell>
          <cell r="E1498" t="str">
            <v>1</v>
          </cell>
          <cell r="F1498" t="str">
            <v>A</v>
          </cell>
          <cell r="G1498">
            <v>77.1999969482422</v>
          </cell>
        </row>
        <row r="1499">
          <cell r="C1499" t="str">
            <v>241215055028</v>
          </cell>
          <cell r="D1499" t="str">
            <v>高三</v>
          </cell>
          <cell r="E1499" t="str">
            <v>1</v>
          </cell>
          <cell r="F1499" t="str">
            <v>A</v>
          </cell>
          <cell r="G1499">
            <v>0</v>
          </cell>
        </row>
        <row r="1500">
          <cell r="C1500" t="str">
            <v>241215055029</v>
          </cell>
          <cell r="D1500" t="str">
            <v>高三</v>
          </cell>
          <cell r="E1500" t="str">
            <v>1</v>
          </cell>
          <cell r="F1500" t="str">
            <v>A</v>
          </cell>
          <cell r="G1500">
            <v>0</v>
          </cell>
        </row>
        <row r="1501">
          <cell r="C1501" t="str">
            <v>241215055030</v>
          </cell>
          <cell r="D1501" t="str">
            <v>高三</v>
          </cell>
          <cell r="E1501" t="str">
            <v>1</v>
          </cell>
          <cell r="F1501" t="str">
            <v>A</v>
          </cell>
          <cell r="G1501">
            <v>90.9999389648437</v>
          </cell>
        </row>
        <row r="1502">
          <cell r="C1502" t="str">
            <v>241215055101</v>
          </cell>
          <cell r="D1502" t="str">
            <v>高三</v>
          </cell>
          <cell r="E1502" t="str">
            <v>1</v>
          </cell>
          <cell r="F1502" t="str">
            <v>A</v>
          </cell>
          <cell r="G1502">
            <v>82.3999786376953</v>
          </cell>
        </row>
        <row r="1503">
          <cell r="C1503" t="str">
            <v>241215055102</v>
          </cell>
          <cell r="D1503" t="str">
            <v>高三</v>
          </cell>
          <cell r="E1503" t="str">
            <v>1</v>
          </cell>
          <cell r="F1503" t="str">
            <v>A</v>
          </cell>
          <cell r="G1503">
            <v>0</v>
          </cell>
        </row>
        <row r="1504">
          <cell r="C1504" t="str">
            <v>241215055103</v>
          </cell>
          <cell r="D1504" t="str">
            <v>高三</v>
          </cell>
          <cell r="E1504" t="str">
            <v>1</v>
          </cell>
          <cell r="F1504" t="str">
            <v>A</v>
          </cell>
          <cell r="G1504">
            <v>0</v>
          </cell>
        </row>
        <row r="1505">
          <cell r="C1505" t="str">
            <v>241215055104</v>
          </cell>
          <cell r="D1505" t="str">
            <v>高三</v>
          </cell>
          <cell r="E1505" t="str">
            <v>1</v>
          </cell>
          <cell r="F1505" t="str">
            <v>A</v>
          </cell>
          <cell r="G1505">
            <v>0</v>
          </cell>
        </row>
        <row r="1506">
          <cell r="C1506" t="str">
            <v>241215055105</v>
          </cell>
          <cell r="D1506" t="str">
            <v>高三</v>
          </cell>
          <cell r="E1506" t="str">
            <v>1</v>
          </cell>
          <cell r="F1506" t="str">
            <v>A</v>
          </cell>
          <cell r="G1506">
            <v>71.8000106811523</v>
          </cell>
        </row>
        <row r="1507">
          <cell r="C1507" t="str">
            <v>241215055106</v>
          </cell>
          <cell r="D1507" t="str">
            <v>高三</v>
          </cell>
          <cell r="E1507" t="str">
            <v>1</v>
          </cell>
          <cell r="F1507" t="str">
            <v>A</v>
          </cell>
          <cell r="G1507">
            <v>0</v>
          </cell>
        </row>
        <row r="1508">
          <cell r="C1508" t="str">
            <v>241215055107</v>
          </cell>
          <cell r="D1508" t="str">
            <v>高三</v>
          </cell>
          <cell r="E1508" t="str">
            <v>1</v>
          </cell>
          <cell r="F1508" t="str">
            <v>A</v>
          </cell>
          <cell r="G1508">
            <v>0</v>
          </cell>
        </row>
        <row r="1509">
          <cell r="C1509" t="str">
            <v>241215055108</v>
          </cell>
          <cell r="D1509" t="str">
            <v>高三</v>
          </cell>
          <cell r="E1509" t="str">
            <v>1</v>
          </cell>
          <cell r="F1509" t="str">
            <v>A</v>
          </cell>
          <cell r="G1509">
            <v>0</v>
          </cell>
        </row>
        <row r="1510">
          <cell r="C1510" t="str">
            <v>241215055109</v>
          </cell>
          <cell r="D1510" t="str">
            <v>高三</v>
          </cell>
          <cell r="E1510" t="str">
            <v>1</v>
          </cell>
          <cell r="F1510" t="str">
            <v>A</v>
          </cell>
          <cell r="G1510">
            <v>0</v>
          </cell>
        </row>
        <row r="1511">
          <cell r="C1511" t="str">
            <v>241215055110</v>
          </cell>
          <cell r="D1511" t="str">
            <v>高三</v>
          </cell>
          <cell r="E1511" t="str">
            <v>1</v>
          </cell>
          <cell r="F1511" t="str">
            <v>A</v>
          </cell>
          <cell r="G1511">
            <v>0</v>
          </cell>
        </row>
        <row r="1512">
          <cell r="C1512" t="str">
            <v>241215055111</v>
          </cell>
          <cell r="D1512" t="str">
            <v>高三</v>
          </cell>
          <cell r="E1512" t="str">
            <v>1</v>
          </cell>
          <cell r="F1512" t="str">
            <v>A</v>
          </cell>
          <cell r="G1512">
            <v>71.900016784668</v>
          </cell>
        </row>
        <row r="1513">
          <cell r="C1513" t="str">
            <v>241215055112</v>
          </cell>
          <cell r="D1513" t="str">
            <v>高三</v>
          </cell>
          <cell r="E1513" t="str">
            <v>1</v>
          </cell>
          <cell r="F1513" t="str">
            <v>A</v>
          </cell>
          <cell r="G1513">
            <v>83.9999694824219</v>
          </cell>
        </row>
        <row r="1514">
          <cell r="C1514" t="str">
            <v>241215055113</v>
          </cell>
          <cell r="D1514" t="str">
            <v>高三</v>
          </cell>
          <cell r="E1514" t="str">
            <v>1</v>
          </cell>
          <cell r="F1514" t="str">
            <v>A</v>
          </cell>
          <cell r="G1514">
            <v>65.6000289916992</v>
          </cell>
        </row>
        <row r="1515">
          <cell r="C1515" t="str">
            <v>241215055114</v>
          </cell>
          <cell r="D1515" t="str">
            <v>高三</v>
          </cell>
          <cell r="E1515" t="str">
            <v>1</v>
          </cell>
          <cell r="F1515" t="str">
            <v>A</v>
          </cell>
          <cell r="G1515">
            <v>0</v>
          </cell>
        </row>
        <row r="1516">
          <cell r="C1516" t="str">
            <v>241215055115</v>
          </cell>
          <cell r="D1516" t="str">
            <v>高三</v>
          </cell>
          <cell r="E1516" t="str">
            <v>1</v>
          </cell>
          <cell r="F1516" t="str">
            <v>A</v>
          </cell>
          <cell r="G1516">
            <v>0</v>
          </cell>
        </row>
        <row r="1517">
          <cell r="C1517" t="str">
            <v>241215055116</v>
          </cell>
          <cell r="D1517" t="str">
            <v>高三</v>
          </cell>
          <cell r="E1517" t="str">
            <v>1</v>
          </cell>
          <cell r="F1517" t="str">
            <v>A</v>
          </cell>
          <cell r="G1517">
            <v>0</v>
          </cell>
        </row>
        <row r="1518">
          <cell r="C1518" t="str">
            <v>241215055117</v>
          </cell>
          <cell r="D1518" t="str">
            <v>高三</v>
          </cell>
          <cell r="E1518" t="str">
            <v>1</v>
          </cell>
          <cell r="F1518" t="str">
            <v>A</v>
          </cell>
          <cell r="G1518">
            <v>0</v>
          </cell>
        </row>
        <row r="1519">
          <cell r="C1519" t="str">
            <v>241215055118</v>
          </cell>
          <cell r="D1519" t="str">
            <v>高三</v>
          </cell>
          <cell r="E1519" t="str">
            <v>1</v>
          </cell>
          <cell r="F1519" t="str">
            <v>A</v>
          </cell>
          <cell r="G1519">
            <v>0</v>
          </cell>
        </row>
        <row r="1520">
          <cell r="C1520" t="str">
            <v>241215055119</v>
          </cell>
          <cell r="D1520" t="str">
            <v>高三</v>
          </cell>
          <cell r="E1520" t="str">
            <v>1</v>
          </cell>
          <cell r="F1520" t="str">
            <v>A</v>
          </cell>
          <cell r="G1520">
            <v>56.1000289916992</v>
          </cell>
        </row>
        <row r="1521">
          <cell r="C1521" t="str">
            <v>241215055120</v>
          </cell>
          <cell r="D1521" t="str">
            <v>高三</v>
          </cell>
          <cell r="E1521" t="str">
            <v>1</v>
          </cell>
          <cell r="F1521" t="str">
            <v>A</v>
          </cell>
          <cell r="G1521">
            <v>68.5000228881836</v>
          </cell>
        </row>
        <row r="1522">
          <cell r="C1522" t="str">
            <v>241215055121</v>
          </cell>
          <cell r="D1522" t="str">
            <v>高三</v>
          </cell>
          <cell r="E1522" t="str">
            <v>1</v>
          </cell>
          <cell r="F1522" t="str">
            <v>A</v>
          </cell>
          <cell r="G1522">
            <v>68.3000259399414</v>
          </cell>
        </row>
        <row r="1523">
          <cell r="C1523" t="str">
            <v>241215055122</v>
          </cell>
          <cell r="D1523" t="str">
            <v>高三</v>
          </cell>
          <cell r="E1523" t="str">
            <v>1</v>
          </cell>
          <cell r="F1523" t="str">
            <v>A</v>
          </cell>
          <cell r="G1523">
            <v>52.5000267028809</v>
          </cell>
        </row>
        <row r="1524">
          <cell r="C1524" t="str">
            <v>241215055123</v>
          </cell>
          <cell r="D1524" t="str">
            <v>高三</v>
          </cell>
          <cell r="E1524" t="str">
            <v>1</v>
          </cell>
          <cell r="F1524" t="str">
            <v>A</v>
          </cell>
          <cell r="G1524">
            <v>0</v>
          </cell>
        </row>
        <row r="1525">
          <cell r="C1525" t="str">
            <v>241215055124</v>
          </cell>
          <cell r="D1525" t="str">
            <v>高三</v>
          </cell>
          <cell r="E1525" t="str">
            <v>1</v>
          </cell>
          <cell r="F1525" t="str">
            <v>A</v>
          </cell>
          <cell r="G1525">
            <v>0</v>
          </cell>
        </row>
        <row r="1526">
          <cell r="C1526" t="str">
            <v>241215055125</v>
          </cell>
          <cell r="D1526" t="str">
            <v>高三</v>
          </cell>
          <cell r="E1526" t="str">
            <v>1</v>
          </cell>
          <cell r="F1526" t="str">
            <v>A</v>
          </cell>
          <cell r="G1526">
            <v>66.4000244140625</v>
          </cell>
        </row>
        <row r="1527">
          <cell r="C1527" t="str">
            <v>241215055126</v>
          </cell>
          <cell r="D1527" t="str">
            <v>高三</v>
          </cell>
          <cell r="E1527" t="str">
            <v>1</v>
          </cell>
          <cell r="F1527" t="str">
            <v>A</v>
          </cell>
          <cell r="G1527">
            <v>72.6000061035156</v>
          </cell>
        </row>
        <row r="1528">
          <cell r="C1528" t="str">
            <v>241215055127</v>
          </cell>
          <cell r="D1528" t="str">
            <v>高三</v>
          </cell>
          <cell r="E1528" t="str">
            <v>1</v>
          </cell>
          <cell r="F1528" t="str">
            <v>A</v>
          </cell>
          <cell r="G1528">
            <v>67.6000213623047</v>
          </cell>
        </row>
        <row r="1529">
          <cell r="C1529" t="str">
            <v>241215055128</v>
          </cell>
          <cell r="D1529" t="str">
            <v>高三</v>
          </cell>
          <cell r="E1529" t="str">
            <v>1</v>
          </cell>
          <cell r="F1529" t="str">
            <v>A</v>
          </cell>
          <cell r="G1529">
            <v>49.8000221252441</v>
          </cell>
        </row>
        <row r="1530">
          <cell r="C1530" t="str">
            <v>241215055129</v>
          </cell>
          <cell r="D1530" t="str">
            <v>高三</v>
          </cell>
          <cell r="E1530" t="str">
            <v>1</v>
          </cell>
          <cell r="F1530" t="str">
            <v>A</v>
          </cell>
          <cell r="G1530">
            <v>0</v>
          </cell>
        </row>
        <row r="1531">
          <cell r="C1531" t="str">
            <v>241215055130</v>
          </cell>
          <cell r="D1531" t="str">
            <v>高三</v>
          </cell>
          <cell r="E1531" t="str">
            <v>1</v>
          </cell>
          <cell r="F1531" t="str">
            <v>A</v>
          </cell>
          <cell r="G1531">
            <v>73.6000061035156</v>
          </cell>
        </row>
        <row r="1532">
          <cell r="C1532" t="str">
            <v>241215055201</v>
          </cell>
          <cell r="D1532" t="str">
            <v>高三</v>
          </cell>
          <cell r="E1532" t="str">
            <v>1</v>
          </cell>
          <cell r="F1532" t="str">
            <v>A</v>
          </cell>
          <cell r="G1532">
            <v>68.2000198364258</v>
          </cell>
        </row>
        <row r="1533">
          <cell r="C1533" t="str">
            <v>241215055202</v>
          </cell>
          <cell r="D1533" t="str">
            <v>高三</v>
          </cell>
          <cell r="E1533" t="str">
            <v>1</v>
          </cell>
          <cell r="F1533" t="str">
            <v>A</v>
          </cell>
          <cell r="G1533">
            <v>70.400016784668</v>
          </cell>
        </row>
        <row r="1534">
          <cell r="C1534" t="str">
            <v>241215055203</v>
          </cell>
          <cell r="D1534" t="str">
            <v>高三</v>
          </cell>
          <cell r="E1534" t="str">
            <v>1</v>
          </cell>
          <cell r="F1534" t="str">
            <v>A</v>
          </cell>
          <cell r="G1534">
            <v>0</v>
          </cell>
        </row>
        <row r="1535">
          <cell r="C1535" t="str">
            <v>241215055204</v>
          </cell>
          <cell r="D1535" t="str">
            <v>高三</v>
          </cell>
          <cell r="E1535" t="str">
            <v>1</v>
          </cell>
          <cell r="F1535" t="str">
            <v>A</v>
          </cell>
          <cell r="G1535">
            <v>73.3000106811523</v>
          </cell>
        </row>
        <row r="1536">
          <cell r="C1536" t="str">
            <v>241215055205</v>
          </cell>
          <cell r="D1536" t="str">
            <v>高三</v>
          </cell>
          <cell r="E1536" t="str">
            <v>1</v>
          </cell>
          <cell r="F1536" t="str">
            <v>A</v>
          </cell>
          <cell r="G1536">
            <v>85.9999694824219</v>
          </cell>
        </row>
        <row r="1537">
          <cell r="C1537" t="str">
            <v>241215055206</v>
          </cell>
          <cell r="D1537" t="str">
            <v>高三</v>
          </cell>
          <cell r="E1537" t="str">
            <v>1</v>
          </cell>
          <cell r="F1537" t="str">
            <v>A</v>
          </cell>
          <cell r="G1537">
            <v>59.2000312805176</v>
          </cell>
        </row>
        <row r="1538">
          <cell r="C1538" t="str">
            <v>241215055207</v>
          </cell>
          <cell r="D1538" t="str">
            <v>高三</v>
          </cell>
          <cell r="E1538" t="str">
            <v>1</v>
          </cell>
          <cell r="F1538" t="str">
            <v>A</v>
          </cell>
          <cell r="G1538">
            <v>64.400032043457</v>
          </cell>
        </row>
        <row r="1539">
          <cell r="C1539" t="str">
            <v>241215055208</v>
          </cell>
          <cell r="D1539" t="str">
            <v>高三</v>
          </cell>
          <cell r="E1539" t="str">
            <v>1</v>
          </cell>
          <cell r="F1539" t="str">
            <v>A</v>
          </cell>
          <cell r="G1539">
            <v>0</v>
          </cell>
        </row>
        <row r="1540">
          <cell r="C1540" t="str">
            <v>241215055209</v>
          </cell>
          <cell r="D1540" t="str">
            <v>高三</v>
          </cell>
          <cell r="E1540" t="str">
            <v>1</v>
          </cell>
          <cell r="F1540" t="str">
            <v>A</v>
          </cell>
          <cell r="G1540">
            <v>79.5999984741211</v>
          </cell>
        </row>
        <row r="1541">
          <cell r="C1541" t="str">
            <v>241215055210</v>
          </cell>
          <cell r="D1541" t="str">
            <v>高三</v>
          </cell>
          <cell r="E1541" t="str">
            <v>1</v>
          </cell>
          <cell r="F1541" t="str">
            <v>A</v>
          </cell>
          <cell r="G1541">
            <v>67.5000305175781</v>
          </cell>
        </row>
        <row r="1542">
          <cell r="C1542" t="str">
            <v>241215055211</v>
          </cell>
          <cell r="D1542" t="str">
            <v>高三</v>
          </cell>
          <cell r="E1542" t="str">
            <v>1</v>
          </cell>
          <cell r="F1542" t="str">
            <v>A</v>
          </cell>
          <cell r="G1542">
            <v>0</v>
          </cell>
        </row>
        <row r="1543">
          <cell r="C1543" t="str">
            <v>241215055212</v>
          </cell>
          <cell r="D1543" t="str">
            <v>高三</v>
          </cell>
          <cell r="E1543" t="str">
            <v>1</v>
          </cell>
          <cell r="F1543" t="str">
            <v>A</v>
          </cell>
          <cell r="G1543">
            <v>0</v>
          </cell>
        </row>
        <row r="1544">
          <cell r="C1544" t="str">
            <v>241215055213</v>
          </cell>
          <cell r="D1544" t="str">
            <v>高三</v>
          </cell>
          <cell r="E1544" t="str">
            <v>1</v>
          </cell>
          <cell r="F1544" t="str">
            <v>A</v>
          </cell>
          <cell r="G1544">
            <v>0</v>
          </cell>
        </row>
        <row r="1545">
          <cell r="C1545" t="str">
            <v>241215055214</v>
          </cell>
          <cell r="D1545" t="str">
            <v>高三</v>
          </cell>
          <cell r="E1545" t="str">
            <v>1</v>
          </cell>
          <cell r="F1545" t="str">
            <v>A</v>
          </cell>
          <cell r="G1545">
            <v>0</v>
          </cell>
        </row>
        <row r="1546">
          <cell r="C1546" t="str">
            <v>241215055215</v>
          </cell>
          <cell r="D1546" t="str">
            <v>高三</v>
          </cell>
          <cell r="E1546" t="str">
            <v>1</v>
          </cell>
          <cell r="F1546" t="str">
            <v>A</v>
          </cell>
          <cell r="G1546">
            <v>67.1000213623047</v>
          </cell>
        </row>
        <row r="1547">
          <cell r="C1547" t="str">
            <v>241215055216</v>
          </cell>
          <cell r="D1547" t="str">
            <v>高三</v>
          </cell>
          <cell r="E1547" t="str">
            <v>1</v>
          </cell>
          <cell r="F1547" t="str">
            <v>A</v>
          </cell>
          <cell r="G1547">
            <v>0</v>
          </cell>
        </row>
        <row r="1548">
          <cell r="C1548" t="str">
            <v>241215055217</v>
          </cell>
          <cell r="D1548" t="str">
            <v>高三</v>
          </cell>
          <cell r="E1548" t="str">
            <v>1</v>
          </cell>
          <cell r="F1548" t="str">
            <v>A</v>
          </cell>
          <cell r="G1548">
            <v>70.900016784668</v>
          </cell>
        </row>
        <row r="1549">
          <cell r="C1549" t="str">
            <v>241215055218</v>
          </cell>
          <cell r="D1549" t="str">
            <v>高三</v>
          </cell>
          <cell r="E1549" t="str">
            <v>1</v>
          </cell>
          <cell r="F1549" t="str">
            <v>A</v>
          </cell>
          <cell r="G1549">
            <v>0</v>
          </cell>
        </row>
        <row r="1550">
          <cell r="C1550" t="str">
            <v>241215055219</v>
          </cell>
          <cell r="D1550" t="str">
            <v>高三</v>
          </cell>
          <cell r="E1550" t="str">
            <v>1</v>
          </cell>
          <cell r="F1550" t="str">
            <v>A</v>
          </cell>
          <cell r="G1550">
            <v>0</v>
          </cell>
        </row>
        <row r="1551">
          <cell r="C1551" t="str">
            <v>241215055220</v>
          </cell>
          <cell r="D1551" t="str">
            <v>高三</v>
          </cell>
          <cell r="E1551" t="str">
            <v>1</v>
          </cell>
          <cell r="F1551" t="str">
            <v>A</v>
          </cell>
          <cell r="G1551">
            <v>0</v>
          </cell>
        </row>
        <row r="1552">
          <cell r="C1552" t="str">
            <v>241215055221</v>
          </cell>
          <cell r="D1552" t="str">
            <v>高三</v>
          </cell>
          <cell r="E1552" t="str">
            <v>1</v>
          </cell>
          <cell r="F1552" t="str">
            <v>A</v>
          </cell>
          <cell r="G1552">
            <v>67.6000213623047</v>
          </cell>
        </row>
        <row r="1553">
          <cell r="C1553" t="str">
            <v>241215055222</v>
          </cell>
          <cell r="D1553" t="str">
            <v>高三</v>
          </cell>
          <cell r="E1553" t="str">
            <v>1</v>
          </cell>
          <cell r="F1553" t="str">
            <v>A</v>
          </cell>
          <cell r="G1553">
            <v>0</v>
          </cell>
        </row>
        <row r="1554">
          <cell r="C1554" t="str">
            <v>241215055223</v>
          </cell>
          <cell r="D1554" t="str">
            <v>高三</v>
          </cell>
          <cell r="E1554" t="str">
            <v>1</v>
          </cell>
          <cell r="F1554" t="str">
            <v>A</v>
          </cell>
          <cell r="G1554">
            <v>81.099983215332</v>
          </cell>
        </row>
        <row r="1555">
          <cell r="C1555" t="str">
            <v>241215055224</v>
          </cell>
          <cell r="D1555" t="str">
            <v>高三</v>
          </cell>
          <cell r="E1555" t="str">
            <v>1</v>
          </cell>
          <cell r="F1555" t="str">
            <v>A</v>
          </cell>
          <cell r="G1555">
            <v>0</v>
          </cell>
        </row>
        <row r="1556">
          <cell r="C1556" t="str">
            <v>241215055225</v>
          </cell>
          <cell r="D1556" t="str">
            <v>高三</v>
          </cell>
          <cell r="E1556" t="str">
            <v>1</v>
          </cell>
          <cell r="F1556" t="str">
            <v>A</v>
          </cell>
          <cell r="G1556">
            <v>66.2000274658203</v>
          </cell>
        </row>
        <row r="1557">
          <cell r="C1557" t="str">
            <v>241215055226</v>
          </cell>
          <cell r="D1557" t="str">
            <v>高三</v>
          </cell>
          <cell r="E1557" t="str">
            <v>1</v>
          </cell>
          <cell r="F1557" t="str">
            <v>A</v>
          </cell>
          <cell r="G1557">
            <v>0</v>
          </cell>
        </row>
        <row r="1558">
          <cell r="C1558" t="str">
            <v>241215055227</v>
          </cell>
          <cell r="D1558" t="str">
            <v>高三</v>
          </cell>
          <cell r="E1558" t="str">
            <v>1</v>
          </cell>
          <cell r="F1558" t="str">
            <v>A</v>
          </cell>
          <cell r="G1558">
            <v>81.099983215332</v>
          </cell>
        </row>
        <row r="1559">
          <cell r="C1559" t="str">
            <v>241215055228</v>
          </cell>
          <cell r="D1559" t="str">
            <v>高三</v>
          </cell>
          <cell r="E1559" t="str">
            <v>1</v>
          </cell>
          <cell r="F1559" t="str">
            <v>A</v>
          </cell>
          <cell r="G1559">
            <v>76.4000015258789</v>
          </cell>
        </row>
        <row r="1560">
          <cell r="C1560" t="str">
            <v>241215055229</v>
          </cell>
          <cell r="D1560" t="str">
            <v>高三</v>
          </cell>
          <cell r="E1560" t="str">
            <v>1</v>
          </cell>
          <cell r="F1560" t="str">
            <v>A</v>
          </cell>
          <cell r="G1560">
            <v>0</v>
          </cell>
        </row>
        <row r="1561">
          <cell r="C1561" t="str">
            <v>241215055230</v>
          </cell>
          <cell r="D1561" t="str">
            <v>高三</v>
          </cell>
          <cell r="E1561" t="str">
            <v>1</v>
          </cell>
          <cell r="F1561" t="str">
            <v>A</v>
          </cell>
          <cell r="G1561">
            <v>0</v>
          </cell>
        </row>
        <row r="1562">
          <cell r="C1562" t="str">
            <v>241215055301</v>
          </cell>
          <cell r="D1562" t="str">
            <v>高三</v>
          </cell>
          <cell r="E1562" t="str">
            <v>1</v>
          </cell>
          <cell r="F1562" t="str">
            <v>A</v>
          </cell>
          <cell r="G1562">
            <v>70.8000183105469</v>
          </cell>
        </row>
        <row r="1563">
          <cell r="C1563" t="str">
            <v>241215055302</v>
          </cell>
          <cell r="D1563" t="str">
            <v>高三</v>
          </cell>
          <cell r="E1563" t="str">
            <v>1</v>
          </cell>
          <cell r="F1563" t="str">
            <v>A</v>
          </cell>
          <cell r="G1563">
            <v>69.900016784668</v>
          </cell>
        </row>
        <row r="1564">
          <cell r="C1564" t="str">
            <v>241215055303</v>
          </cell>
          <cell r="D1564" t="str">
            <v>高三</v>
          </cell>
          <cell r="E1564" t="str">
            <v>1</v>
          </cell>
          <cell r="F1564" t="str">
            <v>A</v>
          </cell>
          <cell r="G1564">
            <v>0</v>
          </cell>
        </row>
        <row r="1565">
          <cell r="C1565" t="str">
            <v>241215055304</v>
          </cell>
          <cell r="D1565" t="str">
            <v>高三</v>
          </cell>
          <cell r="E1565" t="str">
            <v>1</v>
          </cell>
          <cell r="F1565" t="str">
            <v>A</v>
          </cell>
          <cell r="G1565">
            <v>0</v>
          </cell>
        </row>
        <row r="1566">
          <cell r="C1566" t="str">
            <v>241215055305</v>
          </cell>
          <cell r="D1566" t="str">
            <v>高三</v>
          </cell>
          <cell r="E1566" t="str">
            <v>1</v>
          </cell>
          <cell r="F1566" t="str">
            <v>A</v>
          </cell>
          <cell r="G1566">
            <v>74.8000030517578</v>
          </cell>
        </row>
        <row r="1567">
          <cell r="C1567" t="str">
            <v>241215055306</v>
          </cell>
          <cell r="D1567" t="str">
            <v>高三</v>
          </cell>
          <cell r="E1567" t="str">
            <v>1</v>
          </cell>
          <cell r="F1567" t="str">
            <v>A</v>
          </cell>
          <cell r="G1567">
            <v>0</v>
          </cell>
        </row>
        <row r="1568">
          <cell r="C1568" t="str">
            <v>241215055307</v>
          </cell>
          <cell r="D1568" t="str">
            <v>高三</v>
          </cell>
          <cell r="E1568" t="str">
            <v>1</v>
          </cell>
          <cell r="F1568" t="str">
            <v>A</v>
          </cell>
          <cell r="G1568">
            <v>82.9999771118164</v>
          </cell>
        </row>
        <row r="1569">
          <cell r="C1569" t="str">
            <v>241215055308</v>
          </cell>
          <cell r="D1569" t="str">
            <v>高三</v>
          </cell>
          <cell r="E1569" t="str">
            <v>1</v>
          </cell>
          <cell r="F1569" t="str">
            <v>A</v>
          </cell>
          <cell r="G1569">
            <v>0</v>
          </cell>
        </row>
        <row r="1570">
          <cell r="C1570" t="str">
            <v>241215055309</v>
          </cell>
          <cell r="D1570" t="str">
            <v>高三</v>
          </cell>
          <cell r="E1570" t="str">
            <v>1</v>
          </cell>
          <cell r="F1570" t="str">
            <v>A</v>
          </cell>
          <cell r="G1570">
            <v>0</v>
          </cell>
        </row>
        <row r="1571">
          <cell r="C1571" t="str">
            <v>241215055310</v>
          </cell>
          <cell r="D1571" t="str">
            <v>高三</v>
          </cell>
          <cell r="E1571" t="str">
            <v>1</v>
          </cell>
          <cell r="F1571" t="str">
            <v>A</v>
          </cell>
          <cell r="G1571">
            <v>0</v>
          </cell>
        </row>
        <row r="1572">
          <cell r="C1572" t="str">
            <v>241215055311</v>
          </cell>
          <cell r="D1572" t="str">
            <v>高三</v>
          </cell>
          <cell r="E1572" t="str">
            <v>1</v>
          </cell>
          <cell r="F1572" t="str">
            <v>A</v>
          </cell>
          <cell r="G1572">
            <v>77</v>
          </cell>
        </row>
        <row r="1573">
          <cell r="C1573" t="str">
            <v>241215055312</v>
          </cell>
          <cell r="D1573" t="str">
            <v>高三</v>
          </cell>
          <cell r="E1573" t="str">
            <v>1</v>
          </cell>
          <cell r="F1573" t="str">
            <v>A</v>
          </cell>
          <cell r="G1573">
            <v>52.0000267028809</v>
          </cell>
        </row>
        <row r="1574">
          <cell r="C1574" t="str">
            <v>241215055313</v>
          </cell>
          <cell r="D1574" t="str">
            <v>高三</v>
          </cell>
          <cell r="E1574" t="str">
            <v>1</v>
          </cell>
          <cell r="F1574" t="str">
            <v>A</v>
          </cell>
          <cell r="G1574">
            <v>0</v>
          </cell>
        </row>
        <row r="1575">
          <cell r="C1575" t="str">
            <v>241215055314</v>
          </cell>
          <cell r="D1575" t="str">
            <v>高三</v>
          </cell>
          <cell r="E1575" t="str">
            <v>1</v>
          </cell>
          <cell r="F1575" t="str">
            <v>A</v>
          </cell>
          <cell r="G1575">
            <v>0</v>
          </cell>
        </row>
        <row r="1576">
          <cell r="C1576" t="str">
            <v>241215055315</v>
          </cell>
          <cell r="D1576" t="str">
            <v>高三</v>
          </cell>
          <cell r="E1576" t="str">
            <v>1</v>
          </cell>
          <cell r="F1576" t="str">
            <v>A</v>
          </cell>
          <cell r="G1576">
            <v>0</v>
          </cell>
        </row>
        <row r="1577">
          <cell r="C1577" t="str">
            <v>241215055316</v>
          </cell>
          <cell r="D1577" t="str">
            <v>高三</v>
          </cell>
          <cell r="E1577" t="str">
            <v>1</v>
          </cell>
          <cell r="F1577" t="str">
            <v>A</v>
          </cell>
          <cell r="G1577">
            <v>0</v>
          </cell>
        </row>
        <row r="1578">
          <cell r="C1578" t="str">
            <v>241215055317</v>
          </cell>
          <cell r="D1578" t="str">
            <v>高三</v>
          </cell>
          <cell r="E1578" t="str">
            <v>1</v>
          </cell>
          <cell r="F1578" t="str">
            <v>A</v>
          </cell>
          <cell r="G1578">
            <v>0</v>
          </cell>
        </row>
        <row r="1579">
          <cell r="C1579" t="str">
            <v>241215055318</v>
          </cell>
          <cell r="D1579" t="str">
            <v>高三</v>
          </cell>
          <cell r="E1579" t="str">
            <v>1</v>
          </cell>
          <cell r="F1579" t="str">
            <v>A</v>
          </cell>
          <cell r="G1579">
            <v>0</v>
          </cell>
        </row>
        <row r="1580">
          <cell r="C1580" t="str">
            <v>241215055319</v>
          </cell>
          <cell r="D1580" t="str">
            <v>高三</v>
          </cell>
          <cell r="E1580" t="str">
            <v>1</v>
          </cell>
          <cell r="F1580" t="str">
            <v>A</v>
          </cell>
          <cell r="G1580">
            <v>0</v>
          </cell>
        </row>
        <row r="1581">
          <cell r="C1581" t="str">
            <v>241215055320</v>
          </cell>
          <cell r="D1581" t="str">
            <v>高三</v>
          </cell>
          <cell r="E1581" t="str">
            <v>1</v>
          </cell>
          <cell r="F1581" t="str">
            <v>A</v>
          </cell>
          <cell r="G1581">
            <v>0</v>
          </cell>
        </row>
        <row r="1582">
          <cell r="C1582" t="str">
            <v>241215055321</v>
          </cell>
          <cell r="D1582" t="str">
            <v>高三</v>
          </cell>
          <cell r="E1582" t="str">
            <v>1</v>
          </cell>
          <cell r="F1582" t="str">
            <v>A</v>
          </cell>
          <cell r="G1582">
            <v>0</v>
          </cell>
        </row>
        <row r="1583">
          <cell r="C1583" t="str">
            <v>241215055322</v>
          </cell>
          <cell r="D1583" t="str">
            <v>高三</v>
          </cell>
          <cell r="E1583" t="str">
            <v>1</v>
          </cell>
          <cell r="F1583" t="str">
            <v>A</v>
          </cell>
          <cell r="G1583">
            <v>88.699951171875</v>
          </cell>
        </row>
        <row r="1584">
          <cell r="C1584" t="str">
            <v>241215055323</v>
          </cell>
          <cell r="D1584" t="str">
            <v>高三</v>
          </cell>
          <cell r="E1584" t="str">
            <v>1</v>
          </cell>
          <cell r="F1584" t="str">
            <v>A</v>
          </cell>
          <cell r="G1584">
            <v>0</v>
          </cell>
        </row>
        <row r="1585">
          <cell r="C1585" t="str">
            <v>241215055324</v>
          </cell>
          <cell r="D1585" t="str">
            <v>高三</v>
          </cell>
          <cell r="E1585" t="str">
            <v>1</v>
          </cell>
          <cell r="F1585" t="str">
            <v>A</v>
          </cell>
          <cell r="G1585">
            <v>0</v>
          </cell>
        </row>
        <row r="1586">
          <cell r="C1586" t="str">
            <v>241215055325</v>
          </cell>
          <cell r="D1586" t="str">
            <v>高三</v>
          </cell>
          <cell r="E1586" t="str">
            <v>1</v>
          </cell>
          <cell r="F1586" t="str">
            <v>A</v>
          </cell>
          <cell r="G1586">
            <v>0</v>
          </cell>
        </row>
        <row r="1587">
          <cell r="C1587" t="str">
            <v>241215055326</v>
          </cell>
          <cell r="D1587" t="str">
            <v>高三</v>
          </cell>
          <cell r="E1587" t="str">
            <v>1</v>
          </cell>
          <cell r="F1587" t="str">
            <v>A</v>
          </cell>
          <cell r="G1587">
            <v>0</v>
          </cell>
        </row>
        <row r="1588">
          <cell r="C1588" t="str">
            <v>241215055327</v>
          </cell>
          <cell r="D1588" t="str">
            <v>高三</v>
          </cell>
          <cell r="E1588" t="str">
            <v>1</v>
          </cell>
          <cell r="F1588" t="str">
            <v>A</v>
          </cell>
          <cell r="G1588">
            <v>50.5000267028809</v>
          </cell>
        </row>
        <row r="1589">
          <cell r="C1589" t="str">
            <v>241215055328</v>
          </cell>
          <cell r="D1589" t="str">
            <v>高三</v>
          </cell>
          <cell r="E1589" t="str">
            <v>1</v>
          </cell>
          <cell r="F1589" t="str">
            <v>A</v>
          </cell>
          <cell r="G1589">
            <v>0</v>
          </cell>
        </row>
        <row r="1590">
          <cell r="C1590" t="str">
            <v>241215055329</v>
          </cell>
          <cell r="D1590" t="str">
            <v>高三</v>
          </cell>
          <cell r="E1590" t="str">
            <v>1</v>
          </cell>
          <cell r="F1590" t="str">
            <v>A</v>
          </cell>
          <cell r="G1590">
            <v>0</v>
          </cell>
        </row>
        <row r="1591">
          <cell r="C1591" t="str">
            <v>241215055330</v>
          </cell>
          <cell r="D1591" t="str">
            <v>高三</v>
          </cell>
          <cell r="E1591" t="str">
            <v>1</v>
          </cell>
          <cell r="F1591" t="str">
            <v>A</v>
          </cell>
          <cell r="G1591">
            <v>76.1999969482422</v>
          </cell>
        </row>
        <row r="1592">
          <cell r="C1592" t="str">
            <v>241215055401</v>
          </cell>
          <cell r="D1592" t="str">
            <v>高三</v>
          </cell>
          <cell r="E1592" t="str">
            <v>1</v>
          </cell>
          <cell r="F1592" t="str">
            <v>A</v>
          </cell>
          <cell r="G1592">
            <v>0</v>
          </cell>
        </row>
        <row r="1593">
          <cell r="C1593" t="str">
            <v>241215055402</v>
          </cell>
          <cell r="D1593" t="str">
            <v>高三</v>
          </cell>
          <cell r="E1593" t="str">
            <v>1</v>
          </cell>
          <cell r="F1593" t="str">
            <v>A</v>
          </cell>
          <cell r="G1593">
            <v>0</v>
          </cell>
        </row>
        <row r="1594">
          <cell r="C1594" t="str">
            <v>241215055403</v>
          </cell>
          <cell r="D1594" t="str">
            <v>高三</v>
          </cell>
          <cell r="E1594" t="str">
            <v>1</v>
          </cell>
          <cell r="F1594" t="str">
            <v>A</v>
          </cell>
          <cell r="G1594">
            <v>0</v>
          </cell>
        </row>
        <row r="1595">
          <cell r="C1595" t="str">
            <v>241215055404</v>
          </cell>
          <cell r="D1595" t="str">
            <v>高三</v>
          </cell>
          <cell r="E1595" t="str">
            <v>1</v>
          </cell>
          <cell r="F1595" t="str">
            <v>A</v>
          </cell>
          <cell r="G1595">
            <v>0</v>
          </cell>
        </row>
        <row r="1596">
          <cell r="C1596" t="str">
            <v>241215055405</v>
          </cell>
          <cell r="D1596" t="str">
            <v>高三</v>
          </cell>
          <cell r="E1596" t="str">
            <v>1</v>
          </cell>
          <cell r="F1596" t="str">
            <v>A</v>
          </cell>
          <cell r="G1596">
            <v>69.400016784668</v>
          </cell>
        </row>
        <row r="1597">
          <cell r="C1597" t="str">
            <v>241215055406</v>
          </cell>
          <cell r="D1597" t="str">
            <v>高三</v>
          </cell>
          <cell r="E1597" t="str">
            <v>1</v>
          </cell>
          <cell r="F1597" t="str">
            <v>A</v>
          </cell>
          <cell r="G1597">
            <v>75.0000076293945</v>
          </cell>
        </row>
        <row r="1598">
          <cell r="C1598" t="str">
            <v>241215055407</v>
          </cell>
          <cell r="D1598" t="str">
            <v>高三</v>
          </cell>
          <cell r="E1598" t="str">
            <v>1</v>
          </cell>
          <cell r="F1598" t="str">
            <v>A</v>
          </cell>
          <cell r="G1598">
            <v>0</v>
          </cell>
        </row>
        <row r="1599">
          <cell r="C1599" t="str">
            <v>241215055408</v>
          </cell>
          <cell r="D1599" t="str">
            <v>高三</v>
          </cell>
          <cell r="E1599" t="str">
            <v>1</v>
          </cell>
          <cell r="F1599" t="str">
            <v>A</v>
          </cell>
          <cell r="G1599">
            <v>0</v>
          </cell>
        </row>
        <row r="1600">
          <cell r="C1600" t="str">
            <v>241215055409</v>
          </cell>
          <cell r="D1600" t="str">
            <v>高三</v>
          </cell>
          <cell r="E1600" t="str">
            <v>1</v>
          </cell>
          <cell r="F1600" t="str">
            <v>A</v>
          </cell>
          <cell r="G1600">
            <v>0</v>
          </cell>
        </row>
        <row r="1601">
          <cell r="C1601" t="str">
            <v>241215055410</v>
          </cell>
          <cell r="D1601" t="str">
            <v>高三</v>
          </cell>
          <cell r="E1601" t="str">
            <v>1</v>
          </cell>
          <cell r="F1601" t="str">
            <v>A</v>
          </cell>
          <cell r="G1601">
            <v>0</v>
          </cell>
        </row>
        <row r="1602">
          <cell r="C1602" t="str">
            <v>241215055411</v>
          </cell>
          <cell r="D1602" t="str">
            <v>高三</v>
          </cell>
          <cell r="E1602" t="str">
            <v>1</v>
          </cell>
          <cell r="F1602" t="str">
            <v>A</v>
          </cell>
          <cell r="G1602">
            <v>0</v>
          </cell>
        </row>
        <row r="1603">
          <cell r="C1603" t="str">
            <v>241215055412</v>
          </cell>
          <cell r="D1603" t="str">
            <v>高三</v>
          </cell>
          <cell r="E1603" t="str">
            <v>1</v>
          </cell>
          <cell r="F1603" t="str">
            <v>A</v>
          </cell>
          <cell r="G1603">
            <v>0</v>
          </cell>
        </row>
        <row r="1604">
          <cell r="C1604" t="str">
            <v>241215055413</v>
          </cell>
          <cell r="D1604" t="str">
            <v>高三</v>
          </cell>
          <cell r="E1604" t="str">
            <v>1</v>
          </cell>
          <cell r="F1604" t="str">
            <v>A</v>
          </cell>
          <cell r="G1604">
            <v>47.700023651123</v>
          </cell>
        </row>
        <row r="1605">
          <cell r="C1605" t="str">
            <v>241215055414</v>
          </cell>
          <cell r="D1605" t="str">
            <v>高三</v>
          </cell>
          <cell r="E1605" t="str">
            <v>1</v>
          </cell>
          <cell r="F1605" t="str">
            <v>A</v>
          </cell>
          <cell r="G1605">
            <v>80.3999938964844</v>
          </cell>
        </row>
        <row r="1606">
          <cell r="C1606" t="str">
            <v>241215055415</v>
          </cell>
          <cell r="D1606" t="str">
            <v>高三</v>
          </cell>
          <cell r="E1606" t="str">
            <v>1</v>
          </cell>
          <cell r="F1606" t="str">
            <v>A</v>
          </cell>
          <cell r="G1606">
            <v>0</v>
          </cell>
        </row>
        <row r="1607">
          <cell r="C1607" t="str">
            <v>241215055416</v>
          </cell>
          <cell r="D1607" t="str">
            <v>高三</v>
          </cell>
          <cell r="E1607" t="str">
            <v>1</v>
          </cell>
          <cell r="F1607" t="str">
            <v>A</v>
          </cell>
          <cell r="G1607">
            <v>0</v>
          </cell>
        </row>
        <row r="1608">
          <cell r="C1608" t="str">
            <v>241215055417</v>
          </cell>
          <cell r="D1608" t="str">
            <v>高三</v>
          </cell>
          <cell r="E1608" t="str">
            <v>1</v>
          </cell>
          <cell r="F1608" t="str">
            <v>A</v>
          </cell>
          <cell r="G1608">
            <v>0</v>
          </cell>
        </row>
        <row r="1609">
          <cell r="C1609" t="str">
            <v>241215055418</v>
          </cell>
          <cell r="D1609" t="str">
            <v>高三</v>
          </cell>
          <cell r="E1609" t="str">
            <v>1</v>
          </cell>
          <cell r="F1609" t="str">
            <v>A</v>
          </cell>
          <cell r="G1609">
            <v>0</v>
          </cell>
        </row>
        <row r="1610">
          <cell r="C1610" t="str">
            <v>241215055419</v>
          </cell>
          <cell r="D1610" t="str">
            <v>高三</v>
          </cell>
          <cell r="E1610" t="str">
            <v>1</v>
          </cell>
          <cell r="F1610" t="str">
            <v>A</v>
          </cell>
          <cell r="G1610">
            <v>0</v>
          </cell>
        </row>
        <row r="1611">
          <cell r="C1611" t="str">
            <v>241215055420</v>
          </cell>
          <cell r="D1611" t="str">
            <v>高三</v>
          </cell>
          <cell r="E1611" t="str">
            <v>1</v>
          </cell>
          <cell r="F1611" t="str">
            <v>A</v>
          </cell>
          <cell r="G1611">
            <v>72.5000076293945</v>
          </cell>
        </row>
        <row r="1612">
          <cell r="C1612" t="str">
            <v>241215055421</v>
          </cell>
          <cell r="D1612" t="str">
            <v>高三</v>
          </cell>
          <cell r="E1612" t="str">
            <v>1</v>
          </cell>
          <cell r="F1612" t="str">
            <v>A</v>
          </cell>
          <cell r="G1612">
            <v>0</v>
          </cell>
        </row>
        <row r="1613">
          <cell r="C1613" t="str">
            <v>241215055422</v>
          </cell>
          <cell r="D1613" t="str">
            <v>高三</v>
          </cell>
          <cell r="E1613" t="str">
            <v>1</v>
          </cell>
          <cell r="F1613" t="str">
            <v>A</v>
          </cell>
          <cell r="G1613">
            <v>56.8000297546387</v>
          </cell>
        </row>
        <row r="1614">
          <cell r="C1614" t="str">
            <v>241215055423</v>
          </cell>
          <cell r="D1614" t="str">
            <v>高三</v>
          </cell>
          <cell r="E1614" t="str">
            <v>1</v>
          </cell>
          <cell r="F1614" t="str">
            <v>A</v>
          </cell>
          <cell r="G1614">
            <v>64.7000274658203</v>
          </cell>
        </row>
        <row r="1615">
          <cell r="C1615" t="str">
            <v>241215055424</v>
          </cell>
          <cell r="D1615" t="str">
            <v>高三</v>
          </cell>
          <cell r="E1615" t="str">
            <v>1</v>
          </cell>
          <cell r="F1615" t="str">
            <v>A</v>
          </cell>
          <cell r="G1615">
            <v>0</v>
          </cell>
        </row>
        <row r="1616">
          <cell r="C1616" t="str">
            <v>241215055425</v>
          </cell>
          <cell r="D1616" t="str">
            <v>高三</v>
          </cell>
          <cell r="E1616" t="str">
            <v>1</v>
          </cell>
          <cell r="F1616" t="str">
            <v>A</v>
          </cell>
          <cell r="G1616">
            <v>68.8000183105469</v>
          </cell>
        </row>
        <row r="1617">
          <cell r="C1617" t="str">
            <v>241215055426</v>
          </cell>
          <cell r="D1617" t="str">
            <v>高三</v>
          </cell>
          <cell r="E1617" t="str">
            <v>1</v>
          </cell>
          <cell r="F1617" t="str">
            <v>A</v>
          </cell>
          <cell r="G1617">
            <v>0</v>
          </cell>
        </row>
        <row r="1618">
          <cell r="C1618" t="str">
            <v>241215055427</v>
          </cell>
          <cell r="D1618" t="str">
            <v>高三</v>
          </cell>
          <cell r="E1618" t="str">
            <v>1</v>
          </cell>
          <cell r="F1618" t="str">
            <v>A</v>
          </cell>
          <cell r="G1618">
            <v>66.1000289916992</v>
          </cell>
        </row>
        <row r="1619">
          <cell r="C1619" t="str">
            <v>241215055428</v>
          </cell>
          <cell r="D1619" t="str">
            <v>高三</v>
          </cell>
          <cell r="E1619" t="str">
            <v>1</v>
          </cell>
          <cell r="F1619" t="str">
            <v>A</v>
          </cell>
          <cell r="G1619">
            <v>0</v>
          </cell>
        </row>
        <row r="1620">
          <cell r="C1620" t="str">
            <v>241215055429</v>
          </cell>
          <cell r="D1620" t="str">
            <v>高三</v>
          </cell>
          <cell r="E1620" t="str">
            <v>1</v>
          </cell>
          <cell r="F1620" t="str">
            <v>A</v>
          </cell>
          <cell r="G1620">
            <v>0</v>
          </cell>
        </row>
        <row r="1621">
          <cell r="C1621" t="str">
            <v>241215055430</v>
          </cell>
          <cell r="D1621" t="str">
            <v>高三</v>
          </cell>
          <cell r="E1621" t="str">
            <v>1</v>
          </cell>
          <cell r="F1621" t="str">
            <v>A</v>
          </cell>
          <cell r="G1621">
            <v>0</v>
          </cell>
        </row>
        <row r="1622">
          <cell r="C1622" t="str">
            <v>241215055501</v>
          </cell>
          <cell r="D1622" t="str">
            <v>高三</v>
          </cell>
          <cell r="E1622" t="str">
            <v>1</v>
          </cell>
          <cell r="F1622" t="str">
            <v>A</v>
          </cell>
          <cell r="G1622">
            <v>0</v>
          </cell>
        </row>
        <row r="1623">
          <cell r="C1623" t="str">
            <v>241215055502</v>
          </cell>
          <cell r="D1623" t="str">
            <v>高三</v>
          </cell>
          <cell r="E1623" t="str">
            <v>1</v>
          </cell>
          <cell r="F1623" t="str">
            <v>A</v>
          </cell>
          <cell r="G1623">
            <v>0</v>
          </cell>
        </row>
        <row r="1624">
          <cell r="C1624" t="str">
            <v>241215055503</v>
          </cell>
          <cell r="D1624" t="str">
            <v>高三</v>
          </cell>
          <cell r="E1624" t="str">
            <v>1</v>
          </cell>
          <cell r="F1624" t="str">
            <v>A</v>
          </cell>
          <cell r="G1624">
            <v>53.5000305175781</v>
          </cell>
        </row>
        <row r="1625">
          <cell r="C1625" t="str">
            <v>241215055504</v>
          </cell>
          <cell r="D1625" t="str">
            <v>高三</v>
          </cell>
          <cell r="E1625" t="str">
            <v>1</v>
          </cell>
          <cell r="F1625" t="str">
            <v>A</v>
          </cell>
          <cell r="G1625">
            <v>0</v>
          </cell>
        </row>
        <row r="1626">
          <cell r="C1626" t="str">
            <v>241215055505</v>
          </cell>
          <cell r="D1626" t="str">
            <v>高三</v>
          </cell>
          <cell r="E1626" t="str">
            <v>1</v>
          </cell>
          <cell r="F1626" t="str">
            <v>A</v>
          </cell>
          <cell r="G1626">
            <v>70.6000137329102</v>
          </cell>
        </row>
        <row r="1627">
          <cell r="C1627" t="str">
            <v>241215055506</v>
          </cell>
          <cell r="D1627" t="str">
            <v>高三</v>
          </cell>
          <cell r="E1627" t="str">
            <v>1</v>
          </cell>
          <cell r="F1627" t="str">
            <v>A</v>
          </cell>
          <cell r="G1627">
            <v>0</v>
          </cell>
        </row>
        <row r="1628">
          <cell r="C1628" t="str">
            <v>241215055507</v>
          </cell>
          <cell r="D1628" t="str">
            <v>高三</v>
          </cell>
          <cell r="E1628" t="str">
            <v>1</v>
          </cell>
          <cell r="F1628" t="str">
            <v>A</v>
          </cell>
          <cell r="G1628">
            <v>78.6999969482422</v>
          </cell>
        </row>
        <row r="1629">
          <cell r="C1629" t="str">
            <v>241215055508</v>
          </cell>
          <cell r="D1629" t="str">
            <v>高三</v>
          </cell>
          <cell r="E1629" t="str">
            <v>1</v>
          </cell>
          <cell r="F1629" t="str">
            <v>A</v>
          </cell>
          <cell r="G1629">
            <v>0</v>
          </cell>
        </row>
        <row r="1630">
          <cell r="C1630" t="str">
            <v>241215055509</v>
          </cell>
          <cell r="D1630" t="str">
            <v>高三</v>
          </cell>
          <cell r="E1630" t="str">
            <v>1</v>
          </cell>
          <cell r="F1630" t="str">
            <v>A</v>
          </cell>
          <cell r="G1630">
            <v>0</v>
          </cell>
        </row>
        <row r="1631">
          <cell r="C1631" t="str">
            <v>241215055510</v>
          </cell>
          <cell r="D1631" t="str">
            <v>高三</v>
          </cell>
          <cell r="E1631" t="str">
            <v>1</v>
          </cell>
          <cell r="F1631" t="str">
            <v>A</v>
          </cell>
          <cell r="G1631">
            <v>66.0000305175781</v>
          </cell>
        </row>
        <row r="1632">
          <cell r="C1632" t="str">
            <v>241215055511</v>
          </cell>
          <cell r="D1632" t="str">
            <v>高三</v>
          </cell>
          <cell r="E1632" t="str">
            <v>1</v>
          </cell>
          <cell r="F1632" t="str">
            <v>A</v>
          </cell>
          <cell r="G1632">
            <v>0</v>
          </cell>
        </row>
        <row r="1633">
          <cell r="C1633" t="str">
            <v>241215055512</v>
          </cell>
          <cell r="D1633" t="str">
            <v>高三</v>
          </cell>
          <cell r="E1633" t="str">
            <v>1</v>
          </cell>
          <cell r="F1633" t="str">
            <v>A</v>
          </cell>
          <cell r="G1633">
            <v>76.4000015258789</v>
          </cell>
        </row>
        <row r="1634">
          <cell r="C1634" t="str">
            <v>241215055513</v>
          </cell>
          <cell r="D1634" t="str">
            <v>高三</v>
          </cell>
          <cell r="E1634" t="str">
            <v>1</v>
          </cell>
          <cell r="F1634" t="str">
            <v>A</v>
          </cell>
          <cell r="G1634">
            <v>64.900032043457</v>
          </cell>
        </row>
        <row r="1635">
          <cell r="C1635" t="str">
            <v>241215055514</v>
          </cell>
          <cell r="D1635" t="str">
            <v>高三</v>
          </cell>
          <cell r="E1635" t="str">
            <v>1</v>
          </cell>
          <cell r="F1635" t="str">
            <v>A</v>
          </cell>
          <cell r="G1635">
            <v>0</v>
          </cell>
        </row>
        <row r="1636">
          <cell r="C1636" t="str">
            <v>241215055515</v>
          </cell>
          <cell r="D1636" t="str">
            <v>高三</v>
          </cell>
          <cell r="E1636" t="str">
            <v>1</v>
          </cell>
          <cell r="F1636" t="str">
            <v>A</v>
          </cell>
          <cell r="G1636">
            <v>0</v>
          </cell>
        </row>
        <row r="1637">
          <cell r="C1637" t="str">
            <v>241215055516</v>
          </cell>
          <cell r="D1637" t="str">
            <v>高三</v>
          </cell>
          <cell r="E1637" t="str">
            <v>1</v>
          </cell>
          <cell r="F1637" t="str">
            <v>A</v>
          </cell>
          <cell r="G1637">
            <v>0</v>
          </cell>
        </row>
        <row r="1638">
          <cell r="C1638" t="str">
            <v>241215055517</v>
          </cell>
          <cell r="D1638" t="str">
            <v>高三</v>
          </cell>
          <cell r="E1638" t="str">
            <v>1</v>
          </cell>
          <cell r="F1638" t="str">
            <v>A</v>
          </cell>
          <cell r="G1638">
            <v>85.2999725341797</v>
          </cell>
        </row>
        <row r="1639">
          <cell r="C1639" t="str">
            <v>241215055518</v>
          </cell>
          <cell r="D1639" t="str">
            <v>高三</v>
          </cell>
          <cell r="E1639" t="str">
            <v>1</v>
          </cell>
          <cell r="F1639" t="str">
            <v>A</v>
          </cell>
          <cell r="G1639">
            <v>0</v>
          </cell>
        </row>
        <row r="1640">
          <cell r="C1640" t="str">
            <v>241215055519</v>
          </cell>
          <cell r="D1640" t="str">
            <v>高三</v>
          </cell>
          <cell r="E1640" t="str">
            <v>1</v>
          </cell>
          <cell r="F1640" t="str">
            <v>A</v>
          </cell>
          <cell r="G1640">
            <v>0</v>
          </cell>
        </row>
        <row r="1641">
          <cell r="C1641" t="str">
            <v>241215055520</v>
          </cell>
          <cell r="D1641" t="str">
            <v>高三</v>
          </cell>
          <cell r="E1641" t="str">
            <v>1</v>
          </cell>
          <cell r="F1641" t="str">
            <v>A</v>
          </cell>
          <cell r="G1641">
            <v>0</v>
          </cell>
        </row>
        <row r="1642">
          <cell r="C1642" t="str">
            <v>241215055521</v>
          </cell>
          <cell r="D1642" t="str">
            <v>高三</v>
          </cell>
          <cell r="E1642" t="str">
            <v>1</v>
          </cell>
          <cell r="F1642" t="str">
            <v>A</v>
          </cell>
          <cell r="G1642">
            <v>0</v>
          </cell>
        </row>
        <row r="1643">
          <cell r="C1643" t="str">
            <v>241215055522</v>
          </cell>
          <cell r="D1643" t="str">
            <v>高三</v>
          </cell>
          <cell r="E1643" t="str">
            <v>1</v>
          </cell>
          <cell r="F1643" t="str">
            <v>A</v>
          </cell>
          <cell r="G1643">
            <v>0</v>
          </cell>
        </row>
        <row r="1644">
          <cell r="C1644" t="str">
            <v>241215055523</v>
          </cell>
          <cell r="D1644" t="str">
            <v>高三</v>
          </cell>
          <cell r="E1644" t="str">
            <v>1</v>
          </cell>
          <cell r="F1644" t="str">
            <v>A</v>
          </cell>
          <cell r="G1644">
            <v>63.0000343322754</v>
          </cell>
        </row>
        <row r="1645">
          <cell r="C1645" t="str">
            <v>241215055524</v>
          </cell>
          <cell r="D1645" t="str">
            <v>高三</v>
          </cell>
          <cell r="E1645" t="str">
            <v>1</v>
          </cell>
          <cell r="F1645" t="str">
            <v>A</v>
          </cell>
          <cell r="G1645">
            <v>66.3000259399414</v>
          </cell>
        </row>
        <row r="1646">
          <cell r="C1646" t="str">
            <v>241215055525</v>
          </cell>
          <cell r="D1646" t="str">
            <v>高三</v>
          </cell>
          <cell r="E1646" t="str">
            <v>1</v>
          </cell>
          <cell r="F1646" t="str">
            <v>A</v>
          </cell>
          <cell r="G1646">
            <v>0</v>
          </cell>
        </row>
        <row r="1647">
          <cell r="C1647" t="str">
            <v>241215055526</v>
          </cell>
          <cell r="D1647" t="str">
            <v>高三</v>
          </cell>
          <cell r="E1647" t="str">
            <v>1</v>
          </cell>
          <cell r="F1647" t="str">
            <v>A</v>
          </cell>
          <cell r="G1647">
            <v>0</v>
          </cell>
        </row>
        <row r="1648">
          <cell r="C1648" t="str">
            <v>241215055527</v>
          </cell>
          <cell r="D1648" t="str">
            <v>高三</v>
          </cell>
          <cell r="E1648" t="str">
            <v>1</v>
          </cell>
          <cell r="F1648" t="str">
            <v>A</v>
          </cell>
          <cell r="G1648">
            <v>0</v>
          </cell>
        </row>
        <row r="1649">
          <cell r="C1649" t="str">
            <v>241215055528</v>
          </cell>
          <cell r="D1649" t="str">
            <v>高三</v>
          </cell>
          <cell r="E1649" t="str">
            <v>1</v>
          </cell>
          <cell r="F1649" t="str">
            <v>A</v>
          </cell>
          <cell r="G1649">
            <v>0</v>
          </cell>
        </row>
        <row r="1650">
          <cell r="C1650" t="str">
            <v>241215055529</v>
          </cell>
          <cell r="D1650" t="str">
            <v>高三</v>
          </cell>
          <cell r="E1650" t="str">
            <v>1</v>
          </cell>
          <cell r="F1650" t="str">
            <v>A</v>
          </cell>
          <cell r="G1650">
            <v>0</v>
          </cell>
        </row>
        <row r="1651">
          <cell r="C1651" t="str">
            <v>241215055530</v>
          </cell>
          <cell r="D1651" t="str">
            <v>高三</v>
          </cell>
          <cell r="E1651" t="str">
            <v>1</v>
          </cell>
          <cell r="F1651" t="str">
            <v>A</v>
          </cell>
          <cell r="G1651">
            <v>0</v>
          </cell>
        </row>
        <row r="1652">
          <cell r="C1652" t="str">
            <v>241215055601</v>
          </cell>
          <cell r="D1652" t="str">
            <v>高三</v>
          </cell>
          <cell r="E1652" t="str">
            <v>1</v>
          </cell>
          <cell r="F1652" t="str">
            <v>A</v>
          </cell>
          <cell r="G1652">
            <v>0</v>
          </cell>
        </row>
        <row r="1653">
          <cell r="C1653" t="str">
            <v>241215055602</v>
          </cell>
          <cell r="D1653" t="str">
            <v>高三</v>
          </cell>
          <cell r="E1653" t="str">
            <v>1</v>
          </cell>
          <cell r="F1653" t="str">
            <v>A</v>
          </cell>
          <cell r="G1653">
            <v>0</v>
          </cell>
        </row>
        <row r="1654">
          <cell r="C1654" t="str">
            <v>241215055603</v>
          </cell>
          <cell r="D1654" t="str">
            <v>高三</v>
          </cell>
          <cell r="E1654" t="str">
            <v>1</v>
          </cell>
          <cell r="F1654" t="str">
            <v>A</v>
          </cell>
          <cell r="G1654">
            <v>0</v>
          </cell>
        </row>
        <row r="1655">
          <cell r="C1655" t="str">
            <v>241215055604</v>
          </cell>
          <cell r="D1655" t="str">
            <v>高三</v>
          </cell>
          <cell r="E1655" t="str">
            <v>1</v>
          </cell>
          <cell r="F1655" t="str">
            <v>A</v>
          </cell>
          <cell r="G1655">
            <v>0</v>
          </cell>
        </row>
        <row r="1656">
          <cell r="C1656" t="str">
            <v>241215055605</v>
          </cell>
          <cell r="D1656" t="str">
            <v>高三</v>
          </cell>
          <cell r="E1656" t="str">
            <v>1</v>
          </cell>
          <cell r="F1656" t="str">
            <v>A</v>
          </cell>
          <cell r="G1656">
            <v>0</v>
          </cell>
        </row>
        <row r="1657">
          <cell r="C1657" t="str">
            <v>241215055606</v>
          </cell>
          <cell r="D1657" t="str">
            <v>高三</v>
          </cell>
          <cell r="E1657" t="str">
            <v>1</v>
          </cell>
          <cell r="F1657" t="str">
            <v>A</v>
          </cell>
          <cell r="G1657">
            <v>0</v>
          </cell>
        </row>
        <row r="1658">
          <cell r="C1658" t="str">
            <v>241215055607</v>
          </cell>
          <cell r="D1658" t="str">
            <v>高三</v>
          </cell>
          <cell r="E1658" t="str">
            <v>1</v>
          </cell>
          <cell r="F1658" t="str">
            <v>A</v>
          </cell>
          <cell r="G1658">
            <v>0</v>
          </cell>
        </row>
        <row r="1659">
          <cell r="C1659" t="str">
            <v>241215055608</v>
          </cell>
          <cell r="D1659" t="str">
            <v>高三</v>
          </cell>
          <cell r="E1659" t="str">
            <v>1</v>
          </cell>
          <cell r="F1659" t="str">
            <v>A</v>
          </cell>
          <cell r="G1659">
            <v>65.6000289916992</v>
          </cell>
        </row>
        <row r="1660">
          <cell r="C1660" t="str">
            <v>241215055609</v>
          </cell>
          <cell r="D1660" t="str">
            <v>高三</v>
          </cell>
          <cell r="E1660" t="str">
            <v>1</v>
          </cell>
          <cell r="F1660" t="str">
            <v>A</v>
          </cell>
          <cell r="G1660">
            <v>0</v>
          </cell>
        </row>
        <row r="1661">
          <cell r="C1661" t="str">
            <v>241215055610</v>
          </cell>
          <cell r="D1661" t="str">
            <v>高三</v>
          </cell>
          <cell r="E1661" t="str">
            <v>1</v>
          </cell>
          <cell r="F1661" t="str">
            <v>A</v>
          </cell>
          <cell r="G1661">
            <v>0</v>
          </cell>
        </row>
        <row r="1662">
          <cell r="C1662" t="str">
            <v>241215055611</v>
          </cell>
          <cell r="D1662" t="str">
            <v>高三</v>
          </cell>
          <cell r="E1662" t="str">
            <v>1</v>
          </cell>
          <cell r="F1662" t="str">
            <v>A</v>
          </cell>
          <cell r="G1662">
            <v>70.6000137329102</v>
          </cell>
        </row>
        <row r="1663">
          <cell r="C1663" t="str">
            <v>241215055612</v>
          </cell>
          <cell r="D1663" t="str">
            <v>高三</v>
          </cell>
          <cell r="E1663" t="str">
            <v>1</v>
          </cell>
          <cell r="F1663" t="str">
            <v>A</v>
          </cell>
          <cell r="G1663">
            <v>0</v>
          </cell>
        </row>
        <row r="1664">
          <cell r="C1664" t="str">
            <v>241215055613</v>
          </cell>
          <cell r="D1664" t="str">
            <v>高三</v>
          </cell>
          <cell r="E1664" t="str">
            <v>1</v>
          </cell>
          <cell r="F1664" t="str">
            <v>A</v>
          </cell>
          <cell r="G1664">
            <v>0</v>
          </cell>
        </row>
        <row r="1665">
          <cell r="C1665" t="str">
            <v>241215055614</v>
          </cell>
          <cell r="D1665" t="str">
            <v>高三</v>
          </cell>
          <cell r="E1665" t="str">
            <v>1</v>
          </cell>
          <cell r="F1665" t="str">
            <v>A</v>
          </cell>
          <cell r="G1665">
            <v>0</v>
          </cell>
        </row>
        <row r="1666">
          <cell r="C1666" t="str">
            <v>241215055615</v>
          </cell>
          <cell r="D1666" t="str">
            <v>高三</v>
          </cell>
          <cell r="E1666" t="str">
            <v>1</v>
          </cell>
          <cell r="F1666" t="str">
            <v>A</v>
          </cell>
          <cell r="G1666">
            <v>0</v>
          </cell>
        </row>
        <row r="1667">
          <cell r="C1667" t="str">
            <v>241215055616</v>
          </cell>
          <cell r="D1667" t="str">
            <v>高三</v>
          </cell>
          <cell r="E1667" t="str">
            <v>1</v>
          </cell>
          <cell r="F1667" t="str">
            <v>A</v>
          </cell>
          <cell r="G1667">
            <v>56.0000305175781</v>
          </cell>
        </row>
        <row r="1668">
          <cell r="C1668" t="str">
            <v>241215055617</v>
          </cell>
          <cell r="D1668" t="str">
            <v>高三</v>
          </cell>
          <cell r="E1668" t="str">
            <v>1</v>
          </cell>
          <cell r="F1668" t="str">
            <v>A</v>
          </cell>
          <cell r="G1668">
            <v>61.900032043457</v>
          </cell>
        </row>
        <row r="1669">
          <cell r="C1669" t="str">
            <v>241215055618</v>
          </cell>
          <cell r="D1669" t="str">
            <v>高三</v>
          </cell>
          <cell r="E1669" t="str">
            <v>1</v>
          </cell>
          <cell r="F1669" t="str">
            <v>A</v>
          </cell>
          <cell r="G1669">
            <v>0</v>
          </cell>
        </row>
        <row r="1670">
          <cell r="C1670" t="str">
            <v>241215055619</v>
          </cell>
          <cell r="D1670" t="str">
            <v>高三</v>
          </cell>
          <cell r="E1670" t="str">
            <v>1</v>
          </cell>
          <cell r="F1670" t="str">
            <v>A</v>
          </cell>
          <cell r="G1670">
            <v>71.8000183105469</v>
          </cell>
        </row>
        <row r="1671">
          <cell r="C1671" t="str">
            <v>241215055620</v>
          </cell>
          <cell r="D1671" t="str">
            <v>高三</v>
          </cell>
          <cell r="E1671" t="str">
            <v>1</v>
          </cell>
          <cell r="F1671" t="str">
            <v>A</v>
          </cell>
          <cell r="G1671">
            <v>0</v>
          </cell>
        </row>
        <row r="1672">
          <cell r="C1672" t="str">
            <v>241215055621</v>
          </cell>
          <cell r="D1672" t="str">
            <v>高三</v>
          </cell>
          <cell r="E1672" t="str">
            <v>1</v>
          </cell>
          <cell r="F1672" t="str">
            <v>A</v>
          </cell>
          <cell r="G1672">
            <v>69.400016784668</v>
          </cell>
        </row>
        <row r="1673">
          <cell r="C1673" t="str">
            <v>241215055622</v>
          </cell>
          <cell r="D1673" t="str">
            <v>高三</v>
          </cell>
          <cell r="E1673" t="str">
            <v>1</v>
          </cell>
          <cell r="F1673" t="str">
            <v>A</v>
          </cell>
          <cell r="G1673">
            <v>0</v>
          </cell>
        </row>
        <row r="1674">
          <cell r="C1674" t="str">
            <v>241215055623</v>
          </cell>
          <cell r="D1674" t="str">
            <v>高三</v>
          </cell>
          <cell r="E1674" t="str">
            <v>1</v>
          </cell>
          <cell r="F1674" t="str">
            <v>A</v>
          </cell>
          <cell r="G1674">
            <v>0</v>
          </cell>
        </row>
        <row r="1675">
          <cell r="C1675" t="str">
            <v>241215055624</v>
          </cell>
          <cell r="D1675" t="str">
            <v>高三</v>
          </cell>
          <cell r="E1675" t="str">
            <v>1</v>
          </cell>
          <cell r="F1675" t="str">
            <v>A</v>
          </cell>
          <cell r="G1675">
            <v>0</v>
          </cell>
        </row>
        <row r="1676">
          <cell r="C1676" t="str">
            <v>241215055625</v>
          </cell>
          <cell r="D1676" t="str">
            <v>高三</v>
          </cell>
          <cell r="E1676" t="str">
            <v>1</v>
          </cell>
          <cell r="F1676" t="str">
            <v>A</v>
          </cell>
          <cell r="G1676">
            <v>78.7999954223633</v>
          </cell>
        </row>
        <row r="1677">
          <cell r="C1677" t="str">
            <v>241215055626</v>
          </cell>
          <cell r="D1677" t="str">
            <v>高三</v>
          </cell>
          <cell r="E1677" t="str">
            <v>1</v>
          </cell>
          <cell r="F1677" t="str">
            <v>A</v>
          </cell>
          <cell r="G1677">
            <v>0</v>
          </cell>
        </row>
        <row r="1678">
          <cell r="C1678" t="str">
            <v>241215055627</v>
          </cell>
          <cell r="D1678" t="str">
            <v>高三</v>
          </cell>
          <cell r="E1678" t="str">
            <v>1</v>
          </cell>
          <cell r="F1678" t="str">
            <v>A</v>
          </cell>
          <cell r="G1678">
            <v>0</v>
          </cell>
        </row>
        <row r="1679">
          <cell r="C1679" t="str">
            <v>241215055628</v>
          </cell>
          <cell r="D1679" t="str">
            <v>高三</v>
          </cell>
          <cell r="E1679" t="str">
            <v>1</v>
          </cell>
          <cell r="F1679" t="str">
            <v>A</v>
          </cell>
          <cell r="G1679">
            <v>63.400032043457</v>
          </cell>
        </row>
        <row r="1680">
          <cell r="C1680" t="str">
            <v>241215055629</v>
          </cell>
          <cell r="D1680" t="str">
            <v>高三</v>
          </cell>
          <cell r="E1680" t="str">
            <v>1</v>
          </cell>
          <cell r="F1680" t="str">
            <v>A</v>
          </cell>
          <cell r="G1680">
            <v>63.2000350952148</v>
          </cell>
        </row>
        <row r="1681">
          <cell r="C1681" t="str">
            <v>241215055630</v>
          </cell>
          <cell r="D1681" t="str">
            <v>高三</v>
          </cell>
          <cell r="E1681" t="str">
            <v>1</v>
          </cell>
          <cell r="F1681" t="str">
            <v>A</v>
          </cell>
          <cell r="G1681">
            <v>0</v>
          </cell>
        </row>
        <row r="1682">
          <cell r="C1682" t="str">
            <v>241215055701</v>
          </cell>
          <cell r="D1682" t="str">
            <v>高三</v>
          </cell>
          <cell r="E1682" t="str">
            <v>1</v>
          </cell>
          <cell r="F1682" t="str">
            <v>A</v>
          </cell>
          <cell r="G1682">
            <v>0</v>
          </cell>
        </row>
        <row r="1683">
          <cell r="C1683" t="str">
            <v>241215055702</v>
          </cell>
          <cell r="D1683" t="str">
            <v>高三</v>
          </cell>
          <cell r="E1683" t="str">
            <v>1</v>
          </cell>
          <cell r="F1683" t="str">
            <v>A</v>
          </cell>
          <cell r="G1683">
            <v>0</v>
          </cell>
        </row>
        <row r="1684">
          <cell r="C1684" t="str">
            <v>241215055703</v>
          </cell>
          <cell r="D1684" t="str">
            <v>高三</v>
          </cell>
          <cell r="E1684" t="str">
            <v>1</v>
          </cell>
          <cell r="F1684" t="str">
            <v>A</v>
          </cell>
          <cell r="G1684">
            <v>87.2999649047852</v>
          </cell>
        </row>
        <row r="1685">
          <cell r="C1685" t="str">
            <v>241215055704</v>
          </cell>
          <cell r="D1685" t="str">
            <v>高三</v>
          </cell>
          <cell r="E1685" t="str">
            <v>1</v>
          </cell>
          <cell r="F1685" t="str">
            <v>A</v>
          </cell>
          <cell r="G1685">
            <v>73.9000091552734</v>
          </cell>
        </row>
        <row r="1686">
          <cell r="C1686" t="str">
            <v>241215055705</v>
          </cell>
          <cell r="D1686" t="str">
            <v>高三</v>
          </cell>
          <cell r="E1686" t="str">
            <v>1</v>
          </cell>
          <cell r="F1686" t="str">
            <v>A</v>
          </cell>
          <cell r="G1686">
            <v>0</v>
          </cell>
        </row>
        <row r="1687">
          <cell r="C1687" t="str">
            <v>241215055706</v>
          </cell>
          <cell r="D1687" t="str">
            <v>高三</v>
          </cell>
          <cell r="E1687" t="str">
            <v>1</v>
          </cell>
          <cell r="F1687" t="str">
            <v>A</v>
          </cell>
          <cell r="G1687">
            <v>72.3000106811523</v>
          </cell>
        </row>
        <row r="1688">
          <cell r="C1688" t="str">
            <v>241215055707</v>
          </cell>
          <cell r="D1688" t="str">
            <v>高三</v>
          </cell>
          <cell r="E1688" t="str">
            <v>1</v>
          </cell>
          <cell r="F1688" t="str">
            <v>A</v>
          </cell>
          <cell r="G1688">
            <v>89.3999481201172</v>
          </cell>
        </row>
        <row r="1689">
          <cell r="C1689" t="str">
            <v>241215055708</v>
          </cell>
          <cell r="D1689" t="str">
            <v>高三</v>
          </cell>
          <cell r="E1689" t="str">
            <v>1</v>
          </cell>
          <cell r="F1689" t="str">
            <v>A</v>
          </cell>
          <cell r="G1689">
            <v>0</v>
          </cell>
        </row>
        <row r="1690">
          <cell r="C1690" t="str">
            <v>241215055709</v>
          </cell>
          <cell r="D1690" t="str">
            <v>高三</v>
          </cell>
          <cell r="E1690" t="str">
            <v>1</v>
          </cell>
          <cell r="F1690" t="str">
            <v>A</v>
          </cell>
          <cell r="G1690">
            <v>0</v>
          </cell>
        </row>
        <row r="1691">
          <cell r="C1691" t="str">
            <v>241215055710</v>
          </cell>
          <cell r="D1691" t="str">
            <v>高三</v>
          </cell>
          <cell r="E1691" t="str">
            <v>1</v>
          </cell>
          <cell r="F1691" t="str">
            <v>A</v>
          </cell>
          <cell r="G1691">
            <v>0</v>
          </cell>
        </row>
        <row r="1692">
          <cell r="C1692" t="str">
            <v>241215055711</v>
          </cell>
          <cell r="D1692" t="str">
            <v>高三</v>
          </cell>
          <cell r="E1692" t="str">
            <v>1</v>
          </cell>
          <cell r="F1692" t="str">
            <v>A</v>
          </cell>
          <cell r="G1692">
            <v>0</v>
          </cell>
        </row>
        <row r="1693">
          <cell r="C1693" t="str">
            <v>241215055712</v>
          </cell>
          <cell r="D1693" t="str">
            <v>高三</v>
          </cell>
          <cell r="E1693" t="str">
            <v>1</v>
          </cell>
          <cell r="F1693" t="str">
            <v>A</v>
          </cell>
          <cell r="G1693">
            <v>0</v>
          </cell>
        </row>
        <row r="1694">
          <cell r="C1694" t="str">
            <v>241215055713</v>
          </cell>
          <cell r="D1694" t="str">
            <v>高三</v>
          </cell>
          <cell r="E1694" t="str">
            <v>1</v>
          </cell>
          <cell r="F1694" t="str">
            <v>A</v>
          </cell>
          <cell r="G1694">
            <v>0</v>
          </cell>
        </row>
        <row r="1695">
          <cell r="C1695" t="str">
            <v>241215055714</v>
          </cell>
          <cell r="D1695" t="str">
            <v>高三</v>
          </cell>
          <cell r="E1695" t="str">
            <v>1</v>
          </cell>
          <cell r="F1695" t="str">
            <v>A</v>
          </cell>
          <cell r="G1695">
            <v>0</v>
          </cell>
        </row>
        <row r="1696">
          <cell r="C1696" t="str">
            <v>241215055715</v>
          </cell>
          <cell r="D1696" t="str">
            <v>高三</v>
          </cell>
          <cell r="E1696" t="str">
            <v>1</v>
          </cell>
          <cell r="F1696" t="str">
            <v>A</v>
          </cell>
          <cell r="G1696">
            <v>0</v>
          </cell>
        </row>
        <row r="1697">
          <cell r="C1697" t="str">
            <v>241215055716</v>
          </cell>
          <cell r="D1697" t="str">
            <v>高三</v>
          </cell>
          <cell r="E1697" t="str">
            <v>1</v>
          </cell>
          <cell r="F1697" t="str">
            <v>A</v>
          </cell>
          <cell r="G1697">
            <v>0</v>
          </cell>
        </row>
        <row r="1698">
          <cell r="C1698" t="str">
            <v>241215055717</v>
          </cell>
          <cell r="D1698" t="str">
            <v>高三</v>
          </cell>
          <cell r="E1698" t="str">
            <v>1</v>
          </cell>
          <cell r="F1698" t="str">
            <v>A</v>
          </cell>
          <cell r="G1698">
            <v>0</v>
          </cell>
        </row>
        <row r="1699">
          <cell r="C1699" t="str">
            <v>241215055718</v>
          </cell>
          <cell r="D1699" t="str">
            <v>高三</v>
          </cell>
          <cell r="E1699" t="str">
            <v>1</v>
          </cell>
          <cell r="F1699" t="str">
            <v>A</v>
          </cell>
          <cell r="G1699">
            <v>0</v>
          </cell>
        </row>
        <row r="1700">
          <cell r="C1700" t="str">
            <v>241215055719</v>
          </cell>
          <cell r="D1700" t="str">
            <v>高三</v>
          </cell>
          <cell r="E1700" t="str">
            <v>1</v>
          </cell>
          <cell r="F1700" t="str">
            <v>A</v>
          </cell>
          <cell r="G1700">
            <v>62.2000312805176</v>
          </cell>
        </row>
        <row r="1701">
          <cell r="C1701" t="str">
            <v>241215055720</v>
          </cell>
          <cell r="D1701" t="str">
            <v>高三</v>
          </cell>
          <cell r="E1701" t="str">
            <v>1</v>
          </cell>
          <cell r="F1701" t="str">
            <v>A</v>
          </cell>
          <cell r="G1701">
            <v>71.8000106811523</v>
          </cell>
        </row>
        <row r="1702">
          <cell r="C1702" t="str">
            <v>241215055721</v>
          </cell>
          <cell r="D1702" t="str">
            <v>高三</v>
          </cell>
          <cell r="E1702" t="str">
            <v>1</v>
          </cell>
          <cell r="F1702" t="str">
            <v>A</v>
          </cell>
          <cell r="G1702">
            <v>0</v>
          </cell>
        </row>
        <row r="1703">
          <cell r="C1703" t="str">
            <v>241215055722</v>
          </cell>
          <cell r="D1703" t="str">
            <v>高三</v>
          </cell>
          <cell r="E1703" t="str">
            <v>1</v>
          </cell>
          <cell r="F1703" t="str">
            <v>A</v>
          </cell>
          <cell r="G1703">
            <v>71.5000152587891</v>
          </cell>
        </row>
        <row r="1704">
          <cell r="C1704" t="str">
            <v>241215055723</v>
          </cell>
          <cell r="D1704" t="str">
            <v>高三</v>
          </cell>
          <cell r="E1704" t="str">
            <v>1</v>
          </cell>
          <cell r="F1704" t="str">
            <v>A</v>
          </cell>
          <cell r="G1704">
            <v>0</v>
          </cell>
        </row>
        <row r="1705">
          <cell r="C1705" t="str">
            <v>241215055724</v>
          </cell>
          <cell r="D1705" t="str">
            <v>高三</v>
          </cell>
          <cell r="E1705" t="str">
            <v>1</v>
          </cell>
          <cell r="F1705" t="str">
            <v>A</v>
          </cell>
          <cell r="G1705">
            <v>0</v>
          </cell>
        </row>
        <row r="1706">
          <cell r="C1706" t="str">
            <v>241215055725</v>
          </cell>
          <cell r="D1706" t="str">
            <v>高三</v>
          </cell>
          <cell r="E1706" t="str">
            <v>1</v>
          </cell>
          <cell r="F1706" t="str">
            <v>A</v>
          </cell>
          <cell r="G1706">
            <v>74.1000061035156</v>
          </cell>
        </row>
        <row r="1707">
          <cell r="C1707" t="str">
            <v>241215055726</v>
          </cell>
          <cell r="D1707" t="str">
            <v>高三</v>
          </cell>
          <cell r="E1707" t="str">
            <v>1</v>
          </cell>
          <cell r="F1707" t="str">
            <v>A</v>
          </cell>
          <cell r="G1707">
            <v>0</v>
          </cell>
        </row>
        <row r="1708">
          <cell r="C1708" t="str">
            <v>241215055727</v>
          </cell>
          <cell r="D1708" t="str">
            <v>高三</v>
          </cell>
          <cell r="E1708" t="str">
            <v>1</v>
          </cell>
          <cell r="F1708" t="str">
            <v>A</v>
          </cell>
          <cell r="G1708">
            <v>0</v>
          </cell>
        </row>
        <row r="1709">
          <cell r="C1709" t="str">
            <v>241215055728</v>
          </cell>
          <cell r="D1709" t="str">
            <v>高三</v>
          </cell>
          <cell r="E1709" t="str">
            <v>1</v>
          </cell>
          <cell r="F1709" t="str">
            <v>A</v>
          </cell>
          <cell r="G1709">
            <v>72.6000137329102</v>
          </cell>
        </row>
        <row r="1710">
          <cell r="C1710" t="str">
            <v>241215055729</v>
          </cell>
          <cell r="D1710" t="str">
            <v>高三</v>
          </cell>
          <cell r="E1710" t="str">
            <v>1</v>
          </cell>
          <cell r="F1710" t="str">
            <v>A</v>
          </cell>
          <cell r="G1710">
            <v>68.3000259399414</v>
          </cell>
        </row>
        <row r="1711">
          <cell r="C1711" t="str">
            <v>241215055730</v>
          </cell>
          <cell r="D1711" t="str">
            <v>高三</v>
          </cell>
          <cell r="E1711" t="str">
            <v>1</v>
          </cell>
          <cell r="F1711" t="str">
            <v>A</v>
          </cell>
          <cell r="G1711">
            <v>0</v>
          </cell>
        </row>
        <row r="1712">
          <cell r="C1712" t="str">
            <v>241215055801</v>
          </cell>
          <cell r="D1712" t="str">
            <v>高三</v>
          </cell>
          <cell r="E1712" t="str">
            <v>1</v>
          </cell>
          <cell r="F1712" t="str">
            <v>A</v>
          </cell>
          <cell r="G1712">
            <v>78.2999954223633</v>
          </cell>
        </row>
        <row r="1713">
          <cell r="C1713" t="str">
            <v>241215055802</v>
          </cell>
          <cell r="D1713" t="str">
            <v>高三</v>
          </cell>
          <cell r="E1713" t="str">
            <v>1</v>
          </cell>
          <cell r="F1713" t="str">
            <v>A</v>
          </cell>
          <cell r="G1713">
            <v>79.7999877929687</v>
          </cell>
        </row>
        <row r="1714">
          <cell r="C1714" t="str">
            <v>241215055803</v>
          </cell>
          <cell r="D1714" t="str">
            <v>高三</v>
          </cell>
          <cell r="E1714" t="str">
            <v>1</v>
          </cell>
          <cell r="F1714" t="str">
            <v>A</v>
          </cell>
          <cell r="G1714">
            <v>0</v>
          </cell>
        </row>
        <row r="1715">
          <cell r="C1715" t="str">
            <v>241215055804</v>
          </cell>
          <cell r="D1715" t="str">
            <v>高三</v>
          </cell>
          <cell r="E1715" t="str">
            <v>1</v>
          </cell>
          <cell r="F1715" t="str">
            <v>A</v>
          </cell>
          <cell r="G1715">
            <v>0</v>
          </cell>
        </row>
        <row r="1716">
          <cell r="C1716" t="str">
            <v>241215055805</v>
          </cell>
          <cell r="D1716" t="str">
            <v>高三</v>
          </cell>
          <cell r="E1716" t="str">
            <v>1</v>
          </cell>
          <cell r="F1716" t="str">
            <v>A</v>
          </cell>
          <cell r="G1716">
            <v>68.9000244140625</v>
          </cell>
        </row>
        <row r="1717">
          <cell r="C1717" t="str">
            <v>241215055806</v>
          </cell>
          <cell r="D1717" t="str">
            <v>高三</v>
          </cell>
          <cell r="E1717" t="str">
            <v>1</v>
          </cell>
          <cell r="F1717" t="str">
            <v>A</v>
          </cell>
          <cell r="G1717">
            <v>0</v>
          </cell>
        </row>
        <row r="1718">
          <cell r="C1718" t="str">
            <v>241215055807</v>
          </cell>
          <cell r="D1718" t="str">
            <v>高三</v>
          </cell>
          <cell r="E1718" t="str">
            <v>1</v>
          </cell>
          <cell r="F1718" t="str">
            <v>A</v>
          </cell>
          <cell r="G1718">
            <v>0</v>
          </cell>
        </row>
        <row r="1719">
          <cell r="C1719" t="str">
            <v>241215055808</v>
          </cell>
          <cell r="D1719" t="str">
            <v>高三</v>
          </cell>
          <cell r="E1719" t="str">
            <v>1</v>
          </cell>
          <cell r="F1719" t="str">
            <v>A</v>
          </cell>
          <cell r="G1719">
            <v>0</v>
          </cell>
        </row>
        <row r="1720">
          <cell r="C1720" t="str">
            <v>241215055809</v>
          </cell>
          <cell r="D1720" t="str">
            <v>高三</v>
          </cell>
          <cell r="E1720" t="str">
            <v>1</v>
          </cell>
          <cell r="F1720" t="str">
            <v>A</v>
          </cell>
          <cell r="G1720">
            <v>47.200023651123</v>
          </cell>
        </row>
        <row r="1721">
          <cell r="C1721" t="str">
            <v>241215055810</v>
          </cell>
          <cell r="D1721" t="str">
            <v>高三</v>
          </cell>
          <cell r="E1721" t="str">
            <v>1</v>
          </cell>
          <cell r="F1721" t="str">
            <v>A</v>
          </cell>
          <cell r="G1721">
            <v>0</v>
          </cell>
        </row>
        <row r="1722">
          <cell r="C1722" t="str">
            <v>241215055811</v>
          </cell>
          <cell r="D1722" t="str">
            <v>高三</v>
          </cell>
          <cell r="E1722" t="str">
            <v>1</v>
          </cell>
          <cell r="F1722" t="str">
            <v>A</v>
          </cell>
          <cell r="G1722">
            <v>56.9000282287598</v>
          </cell>
        </row>
        <row r="1723">
          <cell r="C1723" t="str">
            <v>241215055812</v>
          </cell>
          <cell r="D1723" t="str">
            <v>高三</v>
          </cell>
          <cell r="E1723" t="str">
            <v>1</v>
          </cell>
          <cell r="F1723" t="str">
            <v>A</v>
          </cell>
          <cell r="G1723">
            <v>80.0999908447266</v>
          </cell>
        </row>
        <row r="1724">
          <cell r="C1724" t="str">
            <v>241215055813</v>
          </cell>
          <cell r="D1724" t="str">
            <v>高三</v>
          </cell>
          <cell r="E1724" t="str">
            <v>1</v>
          </cell>
          <cell r="F1724" t="str">
            <v>A</v>
          </cell>
          <cell r="G1724">
            <v>0</v>
          </cell>
        </row>
        <row r="1725">
          <cell r="C1725" t="str">
            <v>241215055814</v>
          </cell>
          <cell r="D1725" t="str">
            <v>高三</v>
          </cell>
          <cell r="E1725" t="str">
            <v>1</v>
          </cell>
          <cell r="F1725" t="str">
            <v>A</v>
          </cell>
          <cell r="G1725">
            <v>67.9000244140625</v>
          </cell>
        </row>
        <row r="1726">
          <cell r="C1726" t="str">
            <v>241215055815</v>
          </cell>
          <cell r="D1726" t="str">
            <v>高三</v>
          </cell>
          <cell r="E1726" t="str">
            <v>1</v>
          </cell>
          <cell r="F1726" t="str">
            <v>A</v>
          </cell>
          <cell r="G1726">
            <v>55.100025177002</v>
          </cell>
        </row>
        <row r="1727">
          <cell r="C1727" t="str">
            <v>241215055816</v>
          </cell>
          <cell r="D1727" t="str">
            <v>高三</v>
          </cell>
          <cell r="E1727" t="str">
            <v>1</v>
          </cell>
          <cell r="F1727" t="str">
            <v>A</v>
          </cell>
          <cell r="G1727">
            <v>0</v>
          </cell>
        </row>
        <row r="1728">
          <cell r="C1728" t="str">
            <v>241215055817</v>
          </cell>
          <cell r="D1728" t="str">
            <v>高三</v>
          </cell>
          <cell r="E1728" t="str">
            <v>1</v>
          </cell>
          <cell r="F1728" t="str">
            <v>A</v>
          </cell>
          <cell r="G1728">
            <v>72.3000106811523</v>
          </cell>
        </row>
        <row r="1729">
          <cell r="C1729" t="str">
            <v>241215055818</v>
          </cell>
          <cell r="D1729" t="str">
            <v>高三</v>
          </cell>
          <cell r="E1729" t="str">
            <v>1</v>
          </cell>
          <cell r="F1729" t="str">
            <v>A</v>
          </cell>
          <cell r="G1729">
            <v>69.6000213623047</v>
          </cell>
        </row>
        <row r="1730">
          <cell r="C1730" t="str">
            <v>241215055819</v>
          </cell>
          <cell r="D1730" t="str">
            <v>高三</v>
          </cell>
          <cell r="E1730" t="str">
            <v>1</v>
          </cell>
          <cell r="F1730" t="str">
            <v>A</v>
          </cell>
          <cell r="G1730">
            <v>0</v>
          </cell>
        </row>
        <row r="1731">
          <cell r="C1731" t="str">
            <v>241215055820</v>
          </cell>
          <cell r="D1731" t="str">
            <v>高三</v>
          </cell>
          <cell r="E1731" t="str">
            <v>1</v>
          </cell>
          <cell r="F1731" t="str">
            <v>A</v>
          </cell>
          <cell r="G1731">
            <v>0</v>
          </cell>
        </row>
        <row r="1732">
          <cell r="C1732" t="str">
            <v>241215055821</v>
          </cell>
          <cell r="D1732" t="str">
            <v>高三</v>
          </cell>
          <cell r="E1732" t="str">
            <v>1</v>
          </cell>
          <cell r="F1732" t="str">
            <v>A</v>
          </cell>
          <cell r="G1732">
            <v>0</v>
          </cell>
        </row>
        <row r="1733">
          <cell r="C1733" t="str">
            <v>241215055822</v>
          </cell>
          <cell r="D1733" t="str">
            <v>高三</v>
          </cell>
          <cell r="E1733" t="str">
            <v>1</v>
          </cell>
          <cell r="F1733" t="str">
            <v>A</v>
          </cell>
          <cell r="G1733">
            <v>0</v>
          </cell>
        </row>
        <row r="1734">
          <cell r="C1734" t="str">
            <v>241215055823</v>
          </cell>
          <cell r="D1734" t="str">
            <v>高三</v>
          </cell>
          <cell r="E1734" t="str">
            <v>1</v>
          </cell>
          <cell r="F1734" t="str">
            <v>A</v>
          </cell>
          <cell r="G1734">
            <v>0</v>
          </cell>
        </row>
        <row r="1735">
          <cell r="C1735" t="str">
            <v>241215055824</v>
          </cell>
          <cell r="D1735" t="str">
            <v>高三</v>
          </cell>
          <cell r="E1735" t="str">
            <v>1</v>
          </cell>
          <cell r="F1735" t="str">
            <v>A</v>
          </cell>
          <cell r="G1735">
            <v>55.4000282287598</v>
          </cell>
        </row>
        <row r="1736">
          <cell r="C1736" t="str">
            <v>241215055825</v>
          </cell>
          <cell r="D1736" t="str">
            <v>高三</v>
          </cell>
          <cell r="E1736" t="str">
            <v>1</v>
          </cell>
          <cell r="F1736" t="str">
            <v>A</v>
          </cell>
          <cell r="G1736">
            <v>0</v>
          </cell>
        </row>
        <row r="1737">
          <cell r="C1737" t="str">
            <v>241215055826</v>
          </cell>
          <cell r="D1737" t="str">
            <v>高三</v>
          </cell>
          <cell r="E1737" t="str">
            <v>1</v>
          </cell>
          <cell r="F1737" t="str">
            <v>A</v>
          </cell>
          <cell r="G1737">
            <v>0</v>
          </cell>
        </row>
        <row r="1738">
          <cell r="C1738" t="str">
            <v>241215055827</v>
          </cell>
          <cell r="D1738" t="str">
            <v>高三</v>
          </cell>
          <cell r="E1738" t="str">
            <v>1</v>
          </cell>
          <cell r="F1738" t="str">
            <v>A</v>
          </cell>
          <cell r="G1738">
            <v>0</v>
          </cell>
        </row>
        <row r="1739">
          <cell r="C1739" t="str">
            <v>241215055828</v>
          </cell>
          <cell r="D1739" t="str">
            <v>高三</v>
          </cell>
          <cell r="E1739" t="str">
            <v>1</v>
          </cell>
          <cell r="F1739" t="str">
            <v>A</v>
          </cell>
          <cell r="G1739">
            <v>70.0000152587891</v>
          </cell>
        </row>
        <row r="1740">
          <cell r="C1740" t="str">
            <v>241215055829</v>
          </cell>
          <cell r="D1740" t="str">
            <v>高三</v>
          </cell>
          <cell r="E1740" t="str">
            <v>1</v>
          </cell>
          <cell r="F1740" t="str">
            <v>A</v>
          </cell>
          <cell r="G1740">
            <v>0</v>
          </cell>
        </row>
        <row r="1741">
          <cell r="C1741" t="str">
            <v>241215055830</v>
          </cell>
          <cell r="D1741" t="str">
            <v>高三</v>
          </cell>
          <cell r="E1741" t="str">
            <v>1</v>
          </cell>
          <cell r="F1741" t="str">
            <v>A</v>
          </cell>
          <cell r="G1741">
            <v>54.4000244140625</v>
          </cell>
        </row>
        <row r="1742">
          <cell r="C1742" t="str">
            <v>241215055901</v>
          </cell>
          <cell r="D1742" t="str">
            <v>高三</v>
          </cell>
          <cell r="E1742" t="str">
            <v>1</v>
          </cell>
          <cell r="F1742" t="str">
            <v>A</v>
          </cell>
          <cell r="G1742">
            <v>0</v>
          </cell>
        </row>
        <row r="1743">
          <cell r="C1743" t="str">
            <v>241215055902</v>
          </cell>
          <cell r="D1743" t="str">
            <v>高三</v>
          </cell>
          <cell r="E1743" t="str">
            <v>1</v>
          </cell>
          <cell r="F1743" t="str">
            <v>A</v>
          </cell>
          <cell r="G1743">
            <v>0</v>
          </cell>
        </row>
        <row r="1744">
          <cell r="C1744" t="str">
            <v>241215055903</v>
          </cell>
          <cell r="D1744" t="str">
            <v>高三</v>
          </cell>
          <cell r="E1744" t="str">
            <v>1</v>
          </cell>
          <cell r="F1744" t="str">
            <v>A</v>
          </cell>
          <cell r="G1744">
            <v>0</v>
          </cell>
        </row>
        <row r="1745">
          <cell r="C1745" t="str">
            <v>241215055904</v>
          </cell>
          <cell r="D1745" t="str">
            <v>高三</v>
          </cell>
          <cell r="E1745" t="str">
            <v>1</v>
          </cell>
          <cell r="F1745" t="str">
            <v>A</v>
          </cell>
          <cell r="G1745">
            <v>0</v>
          </cell>
        </row>
        <row r="1746">
          <cell r="C1746" t="str">
            <v>241215055905</v>
          </cell>
          <cell r="D1746" t="str">
            <v>高三</v>
          </cell>
          <cell r="E1746" t="str">
            <v>1</v>
          </cell>
          <cell r="F1746" t="str">
            <v>A</v>
          </cell>
          <cell r="G1746">
            <v>0</v>
          </cell>
        </row>
        <row r="1747">
          <cell r="C1747" t="str">
            <v>241215055906</v>
          </cell>
          <cell r="D1747" t="str">
            <v>高三</v>
          </cell>
          <cell r="E1747" t="str">
            <v>1</v>
          </cell>
          <cell r="F1747" t="str">
            <v>A</v>
          </cell>
          <cell r="G1747">
            <v>0</v>
          </cell>
        </row>
        <row r="1748">
          <cell r="C1748" t="str">
            <v>241215055907</v>
          </cell>
          <cell r="D1748" t="str">
            <v>高三</v>
          </cell>
          <cell r="E1748" t="str">
            <v>1</v>
          </cell>
          <cell r="F1748" t="str">
            <v>A</v>
          </cell>
          <cell r="G1748">
            <v>0</v>
          </cell>
        </row>
        <row r="1749">
          <cell r="C1749" t="str">
            <v>241215055908</v>
          </cell>
          <cell r="D1749" t="str">
            <v>高三</v>
          </cell>
          <cell r="E1749" t="str">
            <v>1</v>
          </cell>
          <cell r="F1749" t="str">
            <v>A</v>
          </cell>
          <cell r="G1749">
            <v>83.9999771118164</v>
          </cell>
        </row>
        <row r="1750">
          <cell r="C1750" t="str">
            <v>241215055909</v>
          </cell>
          <cell r="D1750" t="str">
            <v>高三</v>
          </cell>
          <cell r="E1750" t="str">
            <v>1</v>
          </cell>
          <cell r="F1750" t="str">
            <v>A</v>
          </cell>
          <cell r="G1750">
            <v>0</v>
          </cell>
        </row>
        <row r="1751">
          <cell r="C1751" t="str">
            <v>241215055910</v>
          </cell>
          <cell r="D1751" t="str">
            <v>高三</v>
          </cell>
          <cell r="E1751" t="str">
            <v>1</v>
          </cell>
          <cell r="F1751" t="str">
            <v>A</v>
          </cell>
          <cell r="G1751">
            <v>57.2000312805176</v>
          </cell>
        </row>
        <row r="1752">
          <cell r="C1752" t="str">
            <v>241215055911</v>
          </cell>
          <cell r="D1752" t="str">
            <v>高三</v>
          </cell>
          <cell r="E1752" t="str">
            <v>1</v>
          </cell>
          <cell r="F1752" t="str">
            <v>A</v>
          </cell>
          <cell r="G1752">
            <v>0</v>
          </cell>
        </row>
        <row r="1753">
          <cell r="C1753" t="str">
            <v>241215055912</v>
          </cell>
          <cell r="D1753" t="str">
            <v>高三</v>
          </cell>
          <cell r="E1753" t="str">
            <v>1</v>
          </cell>
          <cell r="F1753" t="str">
            <v>A</v>
          </cell>
          <cell r="G1753">
            <v>0</v>
          </cell>
        </row>
        <row r="1754">
          <cell r="C1754" t="str">
            <v>241215055913</v>
          </cell>
          <cell r="D1754" t="str">
            <v>高三</v>
          </cell>
          <cell r="E1754" t="str">
            <v>1</v>
          </cell>
          <cell r="F1754" t="str">
            <v>A</v>
          </cell>
          <cell r="G1754">
            <v>75.2000045776367</v>
          </cell>
        </row>
        <row r="1755">
          <cell r="C1755" t="str">
            <v>241215055914</v>
          </cell>
          <cell r="D1755" t="str">
            <v>高三</v>
          </cell>
          <cell r="E1755" t="str">
            <v>1</v>
          </cell>
          <cell r="F1755" t="str">
            <v>A</v>
          </cell>
          <cell r="G1755">
            <v>79.599983215332</v>
          </cell>
        </row>
        <row r="1756">
          <cell r="C1756" t="str">
            <v>241215055915</v>
          </cell>
          <cell r="D1756" t="str">
            <v>高三</v>
          </cell>
          <cell r="E1756" t="str">
            <v>1</v>
          </cell>
          <cell r="F1756" t="str">
            <v>A</v>
          </cell>
          <cell r="G1756">
            <v>0</v>
          </cell>
        </row>
        <row r="1757">
          <cell r="C1757" t="str">
            <v>241215055916</v>
          </cell>
          <cell r="D1757" t="str">
            <v>高三</v>
          </cell>
          <cell r="E1757" t="str">
            <v>1</v>
          </cell>
          <cell r="F1757" t="str">
            <v>A</v>
          </cell>
          <cell r="G1757">
            <v>0</v>
          </cell>
        </row>
        <row r="1758">
          <cell r="C1758" t="str">
            <v>241215055917</v>
          </cell>
          <cell r="D1758" t="str">
            <v>高三</v>
          </cell>
          <cell r="E1758" t="str">
            <v>1</v>
          </cell>
          <cell r="F1758" t="str">
            <v>A</v>
          </cell>
          <cell r="G1758">
            <v>87.6999588012695</v>
          </cell>
        </row>
        <row r="1759">
          <cell r="C1759" t="str">
            <v>241215055918</v>
          </cell>
          <cell r="D1759" t="str">
            <v>高三</v>
          </cell>
          <cell r="E1759" t="str">
            <v>1</v>
          </cell>
          <cell r="F1759" t="str">
            <v>A</v>
          </cell>
          <cell r="G1759">
            <v>73.1000137329102</v>
          </cell>
        </row>
        <row r="1760">
          <cell r="C1760" t="str">
            <v>241215055919</v>
          </cell>
          <cell r="D1760" t="str">
            <v>高三</v>
          </cell>
          <cell r="E1760" t="str">
            <v>1</v>
          </cell>
          <cell r="F1760" t="str">
            <v>A</v>
          </cell>
          <cell r="G1760">
            <v>50.9000244140625</v>
          </cell>
        </row>
        <row r="1761">
          <cell r="C1761" t="str">
            <v>241215055920</v>
          </cell>
          <cell r="D1761" t="str">
            <v>高三</v>
          </cell>
          <cell r="E1761" t="str">
            <v>1</v>
          </cell>
          <cell r="F1761" t="str">
            <v>A</v>
          </cell>
          <cell r="G1761">
            <v>76.8000030517578</v>
          </cell>
        </row>
        <row r="1762">
          <cell r="C1762" t="str">
            <v>241215055921</v>
          </cell>
          <cell r="D1762" t="str">
            <v>高三</v>
          </cell>
          <cell r="E1762" t="str">
            <v>1</v>
          </cell>
          <cell r="F1762" t="str">
            <v>A</v>
          </cell>
          <cell r="G1762">
            <v>83.6999740600586</v>
          </cell>
        </row>
        <row r="1763">
          <cell r="C1763" t="str">
            <v>241215055922</v>
          </cell>
          <cell r="D1763" t="str">
            <v>高三</v>
          </cell>
          <cell r="E1763" t="str">
            <v>1</v>
          </cell>
          <cell r="F1763" t="str">
            <v>A</v>
          </cell>
          <cell r="G1763">
            <v>65.7000274658203</v>
          </cell>
        </row>
        <row r="1764">
          <cell r="C1764" t="str">
            <v>241215055923</v>
          </cell>
          <cell r="D1764" t="str">
            <v>高三</v>
          </cell>
          <cell r="E1764" t="str">
            <v>1</v>
          </cell>
          <cell r="F1764" t="str">
            <v>A</v>
          </cell>
          <cell r="G1764">
            <v>0</v>
          </cell>
        </row>
        <row r="1765">
          <cell r="C1765" t="str">
            <v>241215055924</v>
          </cell>
          <cell r="D1765" t="str">
            <v>高三</v>
          </cell>
          <cell r="E1765" t="str">
            <v>1</v>
          </cell>
          <cell r="F1765" t="str">
            <v>A</v>
          </cell>
          <cell r="G1765">
            <v>0</v>
          </cell>
        </row>
        <row r="1766">
          <cell r="C1766" t="str">
            <v>241215055925</v>
          </cell>
          <cell r="D1766" t="str">
            <v>高三</v>
          </cell>
          <cell r="E1766" t="str">
            <v>1</v>
          </cell>
          <cell r="F1766" t="str">
            <v>A</v>
          </cell>
          <cell r="G1766">
            <v>0</v>
          </cell>
        </row>
        <row r="1767">
          <cell r="C1767" t="str">
            <v>241215055926</v>
          </cell>
          <cell r="D1767" t="str">
            <v>高三</v>
          </cell>
          <cell r="E1767" t="str">
            <v>1</v>
          </cell>
          <cell r="F1767" t="str">
            <v>A</v>
          </cell>
          <cell r="G1767">
            <v>0</v>
          </cell>
        </row>
        <row r="1768">
          <cell r="C1768" t="str">
            <v>241215055927</v>
          </cell>
          <cell r="D1768" t="str">
            <v>高三</v>
          </cell>
          <cell r="E1768" t="str">
            <v>1</v>
          </cell>
          <cell r="F1768" t="str">
            <v>A</v>
          </cell>
          <cell r="G1768">
            <v>67.2000274658203</v>
          </cell>
        </row>
        <row r="1769">
          <cell r="C1769" t="str">
            <v>241215055928</v>
          </cell>
          <cell r="D1769" t="str">
            <v>高三</v>
          </cell>
          <cell r="E1769" t="str">
            <v>1</v>
          </cell>
          <cell r="F1769" t="str">
            <v>A</v>
          </cell>
          <cell r="G1769">
            <v>84.7999725341797</v>
          </cell>
        </row>
        <row r="1770">
          <cell r="C1770" t="str">
            <v>241215055929</v>
          </cell>
          <cell r="D1770" t="str">
            <v>高三</v>
          </cell>
          <cell r="E1770" t="str">
            <v>1</v>
          </cell>
          <cell r="F1770" t="str">
            <v>A</v>
          </cell>
          <cell r="G1770">
            <v>70.5000152587891</v>
          </cell>
        </row>
        <row r="1771">
          <cell r="C1771" t="str">
            <v>241215055930</v>
          </cell>
          <cell r="D1771" t="str">
            <v>高三</v>
          </cell>
          <cell r="E1771" t="str">
            <v>1</v>
          </cell>
          <cell r="F1771" t="str">
            <v>A</v>
          </cell>
          <cell r="G1771">
            <v>56.4000282287598</v>
          </cell>
        </row>
        <row r="1772">
          <cell r="C1772" t="str">
            <v>241215056001</v>
          </cell>
          <cell r="D1772" t="str">
            <v>高三</v>
          </cell>
          <cell r="E1772" t="str">
            <v>1</v>
          </cell>
          <cell r="F1772" t="str">
            <v>A</v>
          </cell>
          <cell r="G1772">
            <v>66.3000335693359</v>
          </cell>
        </row>
        <row r="1773">
          <cell r="C1773" t="str">
            <v>241215056002</v>
          </cell>
          <cell r="D1773" t="str">
            <v>高三</v>
          </cell>
          <cell r="E1773" t="str">
            <v>1</v>
          </cell>
          <cell r="F1773" t="str">
            <v>A</v>
          </cell>
          <cell r="G1773">
            <v>70.1000137329102</v>
          </cell>
        </row>
        <row r="1774">
          <cell r="C1774" t="str">
            <v>241215056003</v>
          </cell>
          <cell r="D1774" t="str">
            <v>高三</v>
          </cell>
          <cell r="E1774" t="str">
            <v>1</v>
          </cell>
          <cell r="F1774" t="str">
            <v>A</v>
          </cell>
          <cell r="G1774">
            <v>0</v>
          </cell>
        </row>
        <row r="1775">
          <cell r="C1775" t="str">
            <v>241215056004</v>
          </cell>
          <cell r="D1775" t="str">
            <v>高三</v>
          </cell>
          <cell r="E1775" t="str">
            <v>1</v>
          </cell>
          <cell r="F1775" t="str">
            <v>A</v>
          </cell>
          <cell r="G1775">
            <v>71.0000152587891</v>
          </cell>
        </row>
        <row r="1776">
          <cell r="C1776" t="str">
            <v>241215056005</v>
          </cell>
          <cell r="D1776" t="str">
            <v>高三</v>
          </cell>
          <cell r="E1776" t="str">
            <v>1</v>
          </cell>
          <cell r="F1776" t="str">
            <v>A</v>
          </cell>
          <cell r="G1776">
            <v>65.2000274658203</v>
          </cell>
        </row>
        <row r="1777">
          <cell r="C1777" t="str">
            <v>241215056006</v>
          </cell>
          <cell r="D1777" t="str">
            <v>高三</v>
          </cell>
          <cell r="E1777" t="str">
            <v>1</v>
          </cell>
          <cell r="F1777" t="str">
            <v>A</v>
          </cell>
          <cell r="G1777">
            <v>40.2000122070313</v>
          </cell>
        </row>
        <row r="1778">
          <cell r="C1778" t="str">
            <v>241215056007</v>
          </cell>
          <cell r="D1778" t="str">
            <v>高三</v>
          </cell>
          <cell r="E1778" t="str">
            <v>1</v>
          </cell>
          <cell r="F1778" t="str">
            <v>A</v>
          </cell>
          <cell r="G1778">
            <v>64.6000289916992</v>
          </cell>
        </row>
        <row r="1779">
          <cell r="C1779" t="str">
            <v>241215056008</v>
          </cell>
          <cell r="D1779" t="str">
            <v>高三</v>
          </cell>
          <cell r="E1779" t="str">
            <v>1</v>
          </cell>
          <cell r="F1779" t="str">
            <v>A</v>
          </cell>
          <cell r="G1779">
            <v>55.7000274658203</v>
          </cell>
        </row>
        <row r="1780">
          <cell r="C1780" t="str">
            <v>241215056009</v>
          </cell>
          <cell r="D1780" t="str">
            <v>高三</v>
          </cell>
          <cell r="E1780" t="str">
            <v>1</v>
          </cell>
          <cell r="F1780" t="str">
            <v>A</v>
          </cell>
          <cell r="G1780">
            <v>85.1999664306641</v>
          </cell>
        </row>
        <row r="1781">
          <cell r="C1781" t="str">
            <v>241215056010</v>
          </cell>
          <cell r="D1781" t="str">
            <v>高三</v>
          </cell>
          <cell r="E1781" t="str">
            <v>1</v>
          </cell>
          <cell r="F1781" t="str">
            <v>A</v>
          </cell>
          <cell r="G1781">
            <v>0</v>
          </cell>
        </row>
        <row r="1782">
          <cell r="C1782" t="str">
            <v>241215056011</v>
          </cell>
          <cell r="D1782" t="str">
            <v>高三</v>
          </cell>
          <cell r="E1782" t="str">
            <v>1</v>
          </cell>
          <cell r="F1782" t="str">
            <v>A</v>
          </cell>
          <cell r="G1782">
            <v>81.4999847412109</v>
          </cell>
        </row>
        <row r="1783">
          <cell r="C1783" t="str">
            <v>241215056012</v>
          </cell>
          <cell r="D1783" t="str">
            <v>高三</v>
          </cell>
          <cell r="E1783" t="str">
            <v>1</v>
          </cell>
          <cell r="F1783" t="str">
            <v>A</v>
          </cell>
          <cell r="G1783">
            <v>68.8000183105469</v>
          </cell>
        </row>
        <row r="1784">
          <cell r="C1784" t="str">
            <v>241215056013</v>
          </cell>
          <cell r="D1784" t="str">
            <v>高三</v>
          </cell>
          <cell r="E1784" t="str">
            <v>1</v>
          </cell>
          <cell r="F1784" t="str">
            <v>A</v>
          </cell>
          <cell r="G1784">
            <v>69.3000183105469</v>
          </cell>
        </row>
        <row r="1785">
          <cell r="C1785" t="str">
            <v>241215056014</v>
          </cell>
          <cell r="D1785" t="str">
            <v>高三</v>
          </cell>
          <cell r="E1785" t="str">
            <v>1</v>
          </cell>
          <cell r="F1785" t="str">
            <v>A</v>
          </cell>
          <cell r="G1785">
            <v>60.8000297546387</v>
          </cell>
        </row>
        <row r="1786">
          <cell r="C1786" t="str">
            <v>241215056015</v>
          </cell>
          <cell r="D1786" t="str">
            <v>高三</v>
          </cell>
          <cell r="E1786" t="str">
            <v>1</v>
          </cell>
          <cell r="F1786" t="str">
            <v>A</v>
          </cell>
          <cell r="G1786">
            <v>66.7000198364258</v>
          </cell>
        </row>
        <row r="1787">
          <cell r="C1787" t="str">
            <v>241215056101</v>
          </cell>
          <cell r="D1787" t="str">
            <v>高三</v>
          </cell>
          <cell r="E1787" t="str">
            <v>1</v>
          </cell>
          <cell r="F1787" t="str">
            <v>A</v>
          </cell>
          <cell r="G1787">
            <v>75.8000030517578</v>
          </cell>
        </row>
        <row r="1788">
          <cell r="C1788" t="str">
            <v>241215056102</v>
          </cell>
          <cell r="D1788" t="str">
            <v>高三</v>
          </cell>
          <cell r="E1788" t="str">
            <v>1</v>
          </cell>
          <cell r="F1788" t="str">
            <v>A</v>
          </cell>
          <cell r="G1788">
            <v>81.4999847412109</v>
          </cell>
        </row>
        <row r="1789">
          <cell r="C1789" t="str">
            <v>241215056103</v>
          </cell>
          <cell r="D1789" t="str">
            <v>高三</v>
          </cell>
          <cell r="E1789" t="str">
            <v>1</v>
          </cell>
          <cell r="F1789" t="str">
            <v>A</v>
          </cell>
          <cell r="G1789">
            <v>0</v>
          </cell>
        </row>
        <row r="1790">
          <cell r="C1790" t="str">
            <v>241215056104</v>
          </cell>
          <cell r="D1790" t="str">
            <v>高三</v>
          </cell>
          <cell r="E1790" t="str">
            <v>1</v>
          </cell>
          <cell r="F1790" t="str">
            <v>A</v>
          </cell>
          <cell r="G1790">
            <v>65.1000366210937</v>
          </cell>
        </row>
        <row r="1791">
          <cell r="C1791" t="str">
            <v>241215056105</v>
          </cell>
          <cell r="D1791" t="str">
            <v>高三</v>
          </cell>
          <cell r="E1791" t="str">
            <v>1</v>
          </cell>
          <cell r="F1791" t="str">
            <v>A</v>
          </cell>
          <cell r="G1791">
            <v>72.8000106811523</v>
          </cell>
        </row>
        <row r="1792">
          <cell r="C1792" t="str">
            <v>241215056106</v>
          </cell>
          <cell r="D1792" t="str">
            <v>高三</v>
          </cell>
          <cell r="E1792" t="str">
            <v>1</v>
          </cell>
          <cell r="F1792" t="str">
            <v>A</v>
          </cell>
          <cell r="G1792">
            <v>73.7000045776367</v>
          </cell>
        </row>
        <row r="1793">
          <cell r="C1793" t="str">
            <v>241215056107</v>
          </cell>
          <cell r="D1793" t="str">
            <v>高三</v>
          </cell>
          <cell r="E1793" t="str">
            <v>1</v>
          </cell>
          <cell r="F1793" t="str">
            <v>A</v>
          </cell>
          <cell r="G1793">
            <v>62.900032043457</v>
          </cell>
        </row>
        <row r="1794">
          <cell r="C1794" t="str">
            <v>241215056108</v>
          </cell>
          <cell r="D1794" t="str">
            <v>高三</v>
          </cell>
          <cell r="E1794" t="str">
            <v>1</v>
          </cell>
          <cell r="F1794" t="str">
            <v>A</v>
          </cell>
          <cell r="G1794">
            <v>72.0000152587891</v>
          </cell>
        </row>
        <row r="1795">
          <cell r="C1795" t="str">
            <v>241215056109</v>
          </cell>
          <cell r="D1795" t="str">
            <v>高三</v>
          </cell>
          <cell r="E1795" t="str">
            <v>1</v>
          </cell>
          <cell r="F1795" t="str">
            <v>A</v>
          </cell>
          <cell r="G1795">
            <v>0</v>
          </cell>
        </row>
        <row r="1796">
          <cell r="C1796" t="str">
            <v>241215056110</v>
          </cell>
          <cell r="D1796" t="str">
            <v>高三</v>
          </cell>
          <cell r="E1796" t="str">
            <v>1</v>
          </cell>
          <cell r="F1796" t="str">
            <v>A</v>
          </cell>
          <cell r="G1796">
            <v>0</v>
          </cell>
        </row>
        <row r="1797">
          <cell r="C1797" t="str">
            <v>241215056111</v>
          </cell>
          <cell r="D1797" t="str">
            <v>高三</v>
          </cell>
          <cell r="E1797" t="str">
            <v>1</v>
          </cell>
          <cell r="F1797" t="str">
            <v>A</v>
          </cell>
          <cell r="G1797">
            <v>78.9999923706055</v>
          </cell>
        </row>
        <row r="1798">
          <cell r="C1798" t="str">
            <v>241215056112</v>
          </cell>
          <cell r="D1798" t="str">
            <v>高三</v>
          </cell>
          <cell r="E1798" t="str">
            <v>1</v>
          </cell>
          <cell r="F1798" t="str">
            <v>A</v>
          </cell>
          <cell r="G1798">
            <v>70.900016784668</v>
          </cell>
        </row>
        <row r="1799">
          <cell r="C1799" t="str">
            <v>241215056113</v>
          </cell>
          <cell r="D1799" t="str">
            <v>高三</v>
          </cell>
          <cell r="E1799" t="str">
            <v>1</v>
          </cell>
          <cell r="F1799" t="str">
            <v>A</v>
          </cell>
          <cell r="G1799">
            <v>48.7000198364258</v>
          </cell>
        </row>
        <row r="1800">
          <cell r="C1800" t="str">
            <v>241215056114</v>
          </cell>
          <cell r="D1800" t="str">
            <v>高三</v>
          </cell>
          <cell r="E1800" t="str">
            <v>1</v>
          </cell>
          <cell r="F1800" t="str">
            <v>A</v>
          </cell>
          <cell r="G1800">
            <v>0</v>
          </cell>
        </row>
        <row r="1801">
          <cell r="C1801" t="str">
            <v>241215056115</v>
          </cell>
          <cell r="D1801" t="str">
            <v>高三</v>
          </cell>
          <cell r="E1801" t="str">
            <v>1</v>
          </cell>
          <cell r="F1801" t="str">
            <v>A</v>
          </cell>
          <cell r="G1801">
            <v>66.9000244140625</v>
          </cell>
        </row>
        <row r="1802">
          <cell r="C1802" t="str">
            <v>241215056116</v>
          </cell>
          <cell r="D1802" t="str">
            <v>高三</v>
          </cell>
          <cell r="E1802" t="str">
            <v>1</v>
          </cell>
          <cell r="F1802" t="str">
            <v>A</v>
          </cell>
          <cell r="G1802">
            <v>83.3999710083008</v>
          </cell>
        </row>
        <row r="1803">
          <cell r="C1803" t="str">
            <v>241215060101</v>
          </cell>
          <cell r="D1803" t="str">
            <v>高三</v>
          </cell>
          <cell r="E1803" t="str">
            <v>1</v>
          </cell>
          <cell r="F1803" t="str">
            <v>A</v>
          </cell>
          <cell r="G1803">
            <v>51.600025177002</v>
          </cell>
        </row>
        <row r="1804">
          <cell r="C1804" t="str">
            <v>241215060102</v>
          </cell>
          <cell r="D1804" t="str">
            <v>高三</v>
          </cell>
          <cell r="E1804" t="str">
            <v>1</v>
          </cell>
          <cell r="F1804" t="str">
            <v>A</v>
          </cell>
          <cell r="G1804">
            <v>0</v>
          </cell>
        </row>
        <row r="1805">
          <cell r="C1805" t="str">
            <v>241215060103</v>
          </cell>
          <cell r="D1805" t="str">
            <v>高三</v>
          </cell>
          <cell r="E1805" t="str">
            <v>1</v>
          </cell>
          <cell r="F1805" t="str">
            <v>A</v>
          </cell>
          <cell r="G1805">
            <v>69.900016784668</v>
          </cell>
        </row>
        <row r="1806">
          <cell r="C1806" t="str">
            <v>241215060104</v>
          </cell>
          <cell r="D1806" t="str">
            <v>高三</v>
          </cell>
          <cell r="E1806" t="str">
            <v>1</v>
          </cell>
          <cell r="F1806" t="str">
            <v>A</v>
          </cell>
          <cell r="G1806">
            <v>0</v>
          </cell>
        </row>
        <row r="1807">
          <cell r="C1807" t="str">
            <v>241215060105</v>
          </cell>
          <cell r="D1807" t="str">
            <v>高三</v>
          </cell>
          <cell r="E1807" t="str">
            <v>1</v>
          </cell>
          <cell r="F1807" t="str">
            <v>A</v>
          </cell>
          <cell r="G1807">
            <v>0</v>
          </cell>
        </row>
        <row r="1808">
          <cell r="C1808" t="str">
            <v>241215060106</v>
          </cell>
          <cell r="D1808" t="str">
            <v>高三</v>
          </cell>
          <cell r="E1808" t="str">
            <v>1</v>
          </cell>
          <cell r="F1808" t="str">
            <v>A</v>
          </cell>
          <cell r="G1808">
            <v>0</v>
          </cell>
        </row>
        <row r="1809">
          <cell r="C1809" t="str">
            <v>241215060107</v>
          </cell>
          <cell r="D1809" t="str">
            <v>高三</v>
          </cell>
          <cell r="E1809" t="str">
            <v>1</v>
          </cell>
          <cell r="F1809" t="str">
            <v>A</v>
          </cell>
          <cell r="G1809">
            <v>0</v>
          </cell>
        </row>
        <row r="1810">
          <cell r="C1810" t="str">
            <v>241215060108</v>
          </cell>
          <cell r="D1810" t="str">
            <v>高三</v>
          </cell>
          <cell r="E1810" t="str">
            <v>1</v>
          </cell>
          <cell r="F1810" t="str">
            <v>A</v>
          </cell>
          <cell r="G1810">
            <v>72.2000122070312</v>
          </cell>
        </row>
        <row r="1811">
          <cell r="C1811" t="str">
            <v>241215060109</v>
          </cell>
          <cell r="D1811" t="str">
            <v>高三</v>
          </cell>
          <cell r="E1811" t="str">
            <v>1</v>
          </cell>
          <cell r="F1811" t="str">
            <v>A</v>
          </cell>
          <cell r="G1811">
            <v>0</v>
          </cell>
        </row>
        <row r="1812">
          <cell r="C1812" t="str">
            <v>241215060110</v>
          </cell>
          <cell r="D1812" t="str">
            <v>高三</v>
          </cell>
          <cell r="E1812" t="str">
            <v>1</v>
          </cell>
          <cell r="F1812" t="str">
            <v>A</v>
          </cell>
          <cell r="G1812">
            <v>56.8000297546387</v>
          </cell>
        </row>
        <row r="1813">
          <cell r="C1813" t="str">
            <v>241215060111</v>
          </cell>
          <cell r="D1813" t="str">
            <v>高三</v>
          </cell>
          <cell r="E1813" t="str">
            <v>1</v>
          </cell>
          <cell r="F1813" t="str">
            <v>A</v>
          </cell>
          <cell r="G1813">
            <v>0</v>
          </cell>
        </row>
        <row r="1814">
          <cell r="C1814" t="str">
            <v>241215060112</v>
          </cell>
          <cell r="D1814" t="str">
            <v>高三</v>
          </cell>
          <cell r="E1814" t="str">
            <v>1</v>
          </cell>
          <cell r="F1814" t="str">
            <v>A</v>
          </cell>
          <cell r="G1814">
            <v>0</v>
          </cell>
        </row>
        <row r="1815">
          <cell r="C1815" t="str">
            <v>241215060113</v>
          </cell>
          <cell r="D1815" t="str">
            <v>高三</v>
          </cell>
          <cell r="E1815" t="str">
            <v>1</v>
          </cell>
          <cell r="F1815" t="str">
            <v>A</v>
          </cell>
          <cell r="G1815">
            <v>70.7000198364258</v>
          </cell>
        </row>
        <row r="1816">
          <cell r="C1816" t="str">
            <v>241215060114</v>
          </cell>
          <cell r="D1816" t="str">
            <v>高三</v>
          </cell>
          <cell r="E1816" t="str">
            <v>1</v>
          </cell>
          <cell r="F1816" t="str">
            <v>A</v>
          </cell>
          <cell r="G1816">
            <v>0</v>
          </cell>
        </row>
        <row r="1817">
          <cell r="C1817" t="str">
            <v>241215060115</v>
          </cell>
          <cell r="D1817" t="str">
            <v>高三</v>
          </cell>
          <cell r="E1817" t="str">
            <v>1</v>
          </cell>
          <cell r="F1817" t="str">
            <v>A</v>
          </cell>
          <cell r="G1817">
            <v>0</v>
          </cell>
        </row>
        <row r="1818">
          <cell r="C1818" t="str">
            <v>241215060116</v>
          </cell>
          <cell r="D1818" t="str">
            <v>高三</v>
          </cell>
          <cell r="E1818" t="str">
            <v>1</v>
          </cell>
          <cell r="F1818" t="str">
            <v>A</v>
          </cell>
          <cell r="G1818">
            <v>0</v>
          </cell>
        </row>
        <row r="1819">
          <cell r="C1819" t="str">
            <v>241215060117</v>
          </cell>
          <cell r="D1819" t="str">
            <v>高三</v>
          </cell>
          <cell r="E1819" t="str">
            <v>1</v>
          </cell>
          <cell r="F1819" t="str">
            <v>A</v>
          </cell>
          <cell r="G1819">
            <v>80.4999923706055</v>
          </cell>
        </row>
        <row r="1820">
          <cell r="C1820" t="str">
            <v>241215060118</v>
          </cell>
          <cell r="D1820" t="str">
            <v>高三</v>
          </cell>
          <cell r="E1820" t="str">
            <v>1</v>
          </cell>
          <cell r="F1820" t="str">
            <v>A</v>
          </cell>
          <cell r="G1820">
            <v>0</v>
          </cell>
        </row>
        <row r="1821">
          <cell r="C1821" t="str">
            <v>241215060119</v>
          </cell>
          <cell r="D1821" t="str">
            <v>高三</v>
          </cell>
          <cell r="E1821" t="str">
            <v>1</v>
          </cell>
          <cell r="F1821" t="str">
            <v>A</v>
          </cell>
          <cell r="G1821">
            <v>0</v>
          </cell>
        </row>
        <row r="1822">
          <cell r="C1822" t="str">
            <v>241215060120</v>
          </cell>
          <cell r="D1822" t="str">
            <v>高三</v>
          </cell>
          <cell r="E1822" t="str">
            <v>1</v>
          </cell>
          <cell r="F1822" t="str">
            <v>A</v>
          </cell>
          <cell r="G1822">
            <v>0</v>
          </cell>
        </row>
        <row r="1823">
          <cell r="C1823" t="str">
            <v>241215060121</v>
          </cell>
          <cell r="D1823" t="str">
            <v>高三</v>
          </cell>
          <cell r="E1823" t="str">
            <v>1</v>
          </cell>
          <cell r="F1823" t="str">
            <v>A</v>
          </cell>
          <cell r="G1823">
            <v>0</v>
          </cell>
        </row>
        <row r="1824">
          <cell r="C1824" t="str">
            <v>241215060122</v>
          </cell>
          <cell r="D1824" t="str">
            <v>高三</v>
          </cell>
          <cell r="E1824" t="str">
            <v>1</v>
          </cell>
          <cell r="F1824" t="str">
            <v>A</v>
          </cell>
          <cell r="G1824">
            <v>73.3000106811523</v>
          </cell>
        </row>
        <row r="1825">
          <cell r="C1825" t="str">
            <v>241215060123</v>
          </cell>
          <cell r="D1825" t="str">
            <v>高三</v>
          </cell>
          <cell r="E1825" t="str">
            <v>1</v>
          </cell>
          <cell r="F1825" t="str">
            <v>A</v>
          </cell>
          <cell r="G1825">
            <v>80.5999908447266</v>
          </cell>
        </row>
        <row r="1826">
          <cell r="C1826" t="str">
            <v>241215060124</v>
          </cell>
          <cell r="D1826" t="str">
            <v>高三</v>
          </cell>
          <cell r="E1826" t="str">
            <v>1</v>
          </cell>
          <cell r="F1826" t="str">
            <v>A</v>
          </cell>
          <cell r="G1826">
            <v>0</v>
          </cell>
        </row>
        <row r="1827">
          <cell r="C1827" t="str">
            <v>241215060125</v>
          </cell>
          <cell r="D1827" t="str">
            <v>高三</v>
          </cell>
          <cell r="E1827" t="str">
            <v>1</v>
          </cell>
          <cell r="F1827" t="str">
            <v>A</v>
          </cell>
          <cell r="G1827">
            <v>78.7999954223633</v>
          </cell>
        </row>
        <row r="1828">
          <cell r="C1828" t="str">
            <v>241215060126</v>
          </cell>
          <cell r="D1828" t="str">
            <v>高三</v>
          </cell>
          <cell r="E1828" t="str">
            <v>1</v>
          </cell>
          <cell r="F1828" t="str">
            <v>A</v>
          </cell>
          <cell r="G1828">
            <v>0</v>
          </cell>
        </row>
        <row r="1829">
          <cell r="C1829" t="str">
            <v>241215060127</v>
          </cell>
          <cell r="D1829" t="str">
            <v>高三</v>
          </cell>
          <cell r="E1829" t="str">
            <v>1</v>
          </cell>
          <cell r="F1829" t="str">
            <v>A</v>
          </cell>
          <cell r="G1829">
            <v>0</v>
          </cell>
        </row>
        <row r="1830">
          <cell r="C1830" t="str">
            <v>241215060128</v>
          </cell>
          <cell r="D1830" t="str">
            <v>高三</v>
          </cell>
          <cell r="E1830" t="str">
            <v>1</v>
          </cell>
          <cell r="F1830" t="str">
            <v>A</v>
          </cell>
          <cell r="G1830">
            <v>0</v>
          </cell>
        </row>
        <row r="1831">
          <cell r="C1831" t="str">
            <v>241215060129</v>
          </cell>
          <cell r="D1831" t="str">
            <v>高三</v>
          </cell>
          <cell r="E1831" t="str">
            <v>1</v>
          </cell>
          <cell r="F1831" t="str">
            <v>A</v>
          </cell>
          <cell r="G1831">
            <v>0</v>
          </cell>
        </row>
        <row r="1832">
          <cell r="C1832" t="str">
            <v>241215060130</v>
          </cell>
          <cell r="D1832" t="str">
            <v>高三</v>
          </cell>
          <cell r="E1832" t="str">
            <v>1</v>
          </cell>
          <cell r="F1832" t="str">
            <v>A</v>
          </cell>
          <cell r="G1832">
            <v>0</v>
          </cell>
        </row>
        <row r="1833">
          <cell r="C1833" t="str">
            <v>241215060201</v>
          </cell>
          <cell r="D1833" t="str">
            <v>高三</v>
          </cell>
          <cell r="E1833" t="str">
            <v>1</v>
          </cell>
          <cell r="F1833" t="str">
            <v>A</v>
          </cell>
          <cell r="G1833">
            <v>62.8000297546387</v>
          </cell>
        </row>
        <row r="1834">
          <cell r="C1834" t="str">
            <v>241215060202</v>
          </cell>
          <cell r="D1834" t="str">
            <v>高三</v>
          </cell>
          <cell r="E1834" t="str">
            <v>1</v>
          </cell>
          <cell r="F1834" t="str">
            <v>A</v>
          </cell>
          <cell r="G1834">
            <v>0</v>
          </cell>
        </row>
        <row r="1835">
          <cell r="C1835" t="str">
            <v>241215060203</v>
          </cell>
          <cell r="D1835" t="str">
            <v>高三</v>
          </cell>
          <cell r="E1835" t="str">
            <v>1</v>
          </cell>
          <cell r="F1835" t="str">
            <v>A</v>
          </cell>
          <cell r="G1835">
            <v>0</v>
          </cell>
        </row>
        <row r="1836">
          <cell r="C1836" t="str">
            <v>241215060204</v>
          </cell>
          <cell r="D1836" t="str">
            <v>高三</v>
          </cell>
          <cell r="E1836" t="str">
            <v>1</v>
          </cell>
          <cell r="F1836" t="str">
            <v>A</v>
          </cell>
          <cell r="G1836">
            <v>0</v>
          </cell>
        </row>
        <row r="1837">
          <cell r="C1837" t="str">
            <v>241215060205</v>
          </cell>
          <cell r="D1837" t="str">
            <v>高三</v>
          </cell>
          <cell r="E1837" t="str">
            <v>1</v>
          </cell>
          <cell r="F1837" t="str">
            <v>A</v>
          </cell>
          <cell r="G1837">
            <v>0</v>
          </cell>
        </row>
        <row r="1838">
          <cell r="C1838" t="str">
            <v>241215060206</v>
          </cell>
          <cell r="D1838" t="str">
            <v>高三</v>
          </cell>
          <cell r="E1838" t="str">
            <v>1</v>
          </cell>
          <cell r="F1838" t="str">
            <v>A</v>
          </cell>
          <cell r="G1838">
            <v>82.6999816894531</v>
          </cell>
        </row>
        <row r="1839">
          <cell r="C1839" t="str">
            <v>241215060207</v>
          </cell>
          <cell r="D1839" t="str">
            <v>高三</v>
          </cell>
          <cell r="E1839" t="str">
            <v>1</v>
          </cell>
          <cell r="F1839" t="str">
            <v>A</v>
          </cell>
          <cell r="G1839">
            <v>0</v>
          </cell>
        </row>
        <row r="1840">
          <cell r="C1840" t="str">
            <v>241215060208</v>
          </cell>
          <cell r="D1840" t="str">
            <v>高三</v>
          </cell>
          <cell r="E1840" t="str">
            <v>1</v>
          </cell>
          <cell r="F1840" t="str">
            <v>A</v>
          </cell>
          <cell r="G1840">
            <v>68.0000228881836</v>
          </cell>
        </row>
        <row r="1841">
          <cell r="C1841" t="str">
            <v>241215060209</v>
          </cell>
          <cell r="D1841" t="str">
            <v>高三</v>
          </cell>
          <cell r="E1841" t="str">
            <v>1</v>
          </cell>
          <cell r="F1841" t="str">
            <v>A</v>
          </cell>
          <cell r="G1841">
            <v>80.0999908447266</v>
          </cell>
        </row>
        <row r="1842">
          <cell r="C1842" t="str">
            <v>241215060210</v>
          </cell>
          <cell r="D1842" t="str">
            <v>高三</v>
          </cell>
          <cell r="E1842" t="str">
            <v>1</v>
          </cell>
          <cell r="F1842" t="str">
            <v>A</v>
          </cell>
          <cell r="G1842">
            <v>0</v>
          </cell>
        </row>
        <row r="1843">
          <cell r="C1843" t="str">
            <v>241215060211</v>
          </cell>
          <cell r="D1843" t="str">
            <v>高三</v>
          </cell>
          <cell r="E1843" t="str">
            <v>1</v>
          </cell>
          <cell r="F1843" t="str">
            <v>A</v>
          </cell>
          <cell r="G1843">
            <v>0</v>
          </cell>
        </row>
        <row r="1844">
          <cell r="C1844" t="str">
            <v>241215060212</v>
          </cell>
          <cell r="D1844" t="str">
            <v>高三</v>
          </cell>
          <cell r="E1844" t="str">
            <v>1</v>
          </cell>
          <cell r="F1844" t="str">
            <v>A</v>
          </cell>
          <cell r="G1844">
            <v>0</v>
          </cell>
        </row>
        <row r="1845">
          <cell r="C1845" t="str">
            <v>241215060213</v>
          </cell>
          <cell r="D1845" t="str">
            <v>高三</v>
          </cell>
          <cell r="E1845" t="str">
            <v>1</v>
          </cell>
          <cell r="F1845" t="str">
            <v>A</v>
          </cell>
          <cell r="G1845">
            <v>0</v>
          </cell>
        </row>
        <row r="1846">
          <cell r="C1846" t="str">
            <v>241215060214</v>
          </cell>
          <cell r="D1846" t="str">
            <v>高三</v>
          </cell>
          <cell r="E1846" t="str">
            <v>1</v>
          </cell>
          <cell r="F1846" t="str">
            <v>A</v>
          </cell>
          <cell r="G1846">
            <v>0</v>
          </cell>
        </row>
        <row r="1847">
          <cell r="C1847" t="str">
            <v>241215060215</v>
          </cell>
          <cell r="D1847" t="str">
            <v>高三</v>
          </cell>
          <cell r="E1847" t="str">
            <v>1</v>
          </cell>
          <cell r="F1847" t="str">
            <v>A</v>
          </cell>
          <cell r="G1847">
            <v>0</v>
          </cell>
        </row>
        <row r="1848">
          <cell r="C1848" t="str">
            <v>241215060216</v>
          </cell>
          <cell r="D1848" t="str">
            <v>高三</v>
          </cell>
          <cell r="E1848" t="str">
            <v>1</v>
          </cell>
          <cell r="F1848" t="str">
            <v>A</v>
          </cell>
          <cell r="G1848">
            <v>73.8000030517578</v>
          </cell>
        </row>
        <row r="1849">
          <cell r="C1849" t="str">
            <v>241215060217</v>
          </cell>
          <cell r="D1849" t="str">
            <v>高三</v>
          </cell>
          <cell r="E1849" t="str">
            <v>1</v>
          </cell>
          <cell r="F1849" t="str">
            <v>A</v>
          </cell>
          <cell r="G1849">
            <v>0</v>
          </cell>
        </row>
        <row r="1850">
          <cell r="C1850" t="str">
            <v>241215060218</v>
          </cell>
          <cell r="D1850" t="str">
            <v>高三</v>
          </cell>
          <cell r="E1850" t="str">
            <v>1</v>
          </cell>
          <cell r="F1850" t="str">
            <v>A</v>
          </cell>
          <cell r="G1850">
            <v>0</v>
          </cell>
        </row>
        <row r="1851">
          <cell r="C1851" t="str">
            <v>241215060219</v>
          </cell>
          <cell r="D1851" t="str">
            <v>高三</v>
          </cell>
          <cell r="E1851" t="str">
            <v>1</v>
          </cell>
          <cell r="F1851" t="str">
            <v>A</v>
          </cell>
          <cell r="G1851">
            <v>52.8000259399414</v>
          </cell>
        </row>
        <row r="1852">
          <cell r="C1852" t="str">
            <v>241215060220</v>
          </cell>
          <cell r="D1852" t="str">
            <v>高三</v>
          </cell>
          <cell r="E1852" t="str">
            <v>1</v>
          </cell>
          <cell r="F1852" t="str">
            <v>A</v>
          </cell>
          <cell r="G1852">
            <v>67.8000259399414</v>
          </cell>
        </row>
        <row r="1853">
          <cell r="C1853" t="str">
            <v>241215060221</v>
          </cell>
          <cell r="D1853" t="str">
            <v>高三</v>
          </cell>
          <cell r="E1853" t="str">
            <v>1</v>
          </cell>
          <cell r="F1853" t="str">
            <v>A</v>
          </cell>
          <cell r="G1853">
            <v>0</v>
          </cell>
        </row>
        <row r="1854">
          <cell r="C1854" t="str">
            <v>241215060222</v>
          </cell>
          <cell r="D1854" t="str">
            <v>高三</v>
          </cell>
          <cell r="E1854" t="str">
            <v>1</v>
          </cell>
          <cell r="F1854" t="str">
            <v>A</v>
          </cell>
          <cell r="G1854">
            <v>67.2000274658203</v>
          </cell>
        </row>
        <row r="1855">
          <cell r="C1855" t="str">
            <v>241215060223</v>
          </cell>
          <cell r="D1855" t="str">
            <v>高三</v>
          </cell>
          <cell r="E1855" t="str">
            <v>1</v>
          </cell>
          <cell r="F1855" t="str">
            <v>A</v>
          </cell>
          <cell r="G1855">
            <v>0</v>
          </cell>
        </row>
        <row r="1856">
          <cell r="C1856" t="str">
            <v>241215060224</v>
          </cell>
          <cell r="D1856" t="str">
            <v>高三</v>
          </cell>
          <cell r="E1856" t="str">
            <v>1</v>
          </cell>
          <cell r="F1856" t="str">
            <v>A</v>
          </cell>
          <cell r="G1856">
            <v>0</v>
          </cell>
        </row>
        <row r="1857">
          <cell r="C1857" t="str">
            <v>241215060225</v>
          </cell>
          <cell r="D1857" t="str">
            <v>高三</v>
          </cell>
          <cell r="E1857" t="str">
            <v>1</v>
          </cell>
          <cell r="F1857" t="str">
            <v>A</v>
          </cell>
          <cell r="G1857">
            <v>58.3000259399414</v>
          </cell>
        </row>
        <row r="1858">
          <cell r="C1858" t="str">
            <v>241215060226</v>
          </cell>
          <cell r="D1858" t="str">
            <v>高三</v>
          </cell>
          <cell r="E1858" t="str">
            <v>1</v>
          </cell>
          <cell r="F1858" t="str">
            <v>A</v>
          </cell>
          <cell r="G1858">
            <v>66.9000244140625</v>
          </cell>
        </row>
        <row r="1859">
          <cell r="C1859" t="str">
            <v>241215060227</v>
          </cell>
          <cell r="D1859" t="str">
            <v>高三</v>
          </cell>
          <cell r="E1859" t="str">
            <v>1</v>
          </cell>
          <cell r="F1859" t="str">
            <v>A</v>
          </cell>
          <cell r="G1859">
            <v>0</v>
          </cell>
        </row>
        <row r="1860">
          <cell r="C1860" t="str">
            <v>241215060228</v>
          </cell>
          <cell r="D1860" t="str">
            <v>高三</v>
          </cell>
          <cell r="E1860" t="str">
            <v>1</v>
          </cell>
          <cell r="F1860" t="str">
            <v>A</v>
          </cell>
          <cell r="G1860">
            <v>0</v>
          </cell>
        </row>
        <row r="1861">
          <cell r="C1861" t="str">
            <v>241215060229</v>
          </cell>
          <cell r="D1861" t="str">
            <v>高三</v>
          </cell>
          <cell r="E1861" t="str">
            <v>1</v>
          </cell>
          <cell r="F1861" t="str">
            <v>A</v>
          </cell>
          <cell r="G1861">
            <v>0</v>
          </cell>
        </row>
        <row r="1862">
          <cell r="C1862" t="str">
            <v>241215060230</v>
          </cell>
          <cell r="D1862" t="str">
            <v>高三</v>
          </cell>
          <cell r="E1862" t="str">
            <v>1</v>
          </cell>
          <cell r="F1862" t="str">
            <v>A</v>
          </cell>
          <cell r="G1862">
            <v>0</v>
          </cell>
        </row>
        <row r="1863">
          <cell r="C1863" t="str">
            <v>241215060301</v>
          </cell>
          <cell r="D1863" t="str">
            <v>高三</v>
          </cell>
          <cell r="E1863" t="str">
            <v>1</v>
          </cell>
          <cell r="F1863" t="str">
            <v>A</v>
          </cell>
          <cell r="G1863">
            <v>0</v>
          </cell>
        </row>
        <row r="1864">
          <cell r="C1864" t="str">
            <v>241215060302</v>
          </cell>
          <cell r="D1864" t="str">
            <v>高三</v>
          </cell>
          <cell r="E1864" t="str">
            <v>1</v>
          </cell>
          <cell r="F1864" t="str">
            <v>A</v>
          </cell>
          <cell r="G1864">
            <v>0</v>
          </cell>
        </row>
        <row r="1865">
          <cell r="C1865" t="str">
            <v>241215060303</v>
          </cell>
          <cell r="D1865" t="str">
            <v>高三</v>
          </cell>
          <cell r="E1865" t="str">
            <v>1</v>
          </cell>
          <cell r="F1865" t="str">
            <v>A</v>
          </cell>
          <cell r="G1865">
            <v>0</v>
          </cell>
        </row>
        <row r="1866">
          <cell r="C1866" t="str">
            <v>241215060304</v>
          </cell>
          <cell r="D1866" t="str">
            <v>高三</v>
          </cell>
          <cell r="E1866" t="str">
            <v>1</v>
          </cell>
          <cell r="F1866" t="str">
            <v>A</v>
          </cell>
          <cell r="G1866">
            <v>0</v>
          </cell>
        </row>
        <row r="1867">
          <cell r="C1867" t="str">
            <v>241215060305</v>
          </cell>
          <cell r="D1867" t="str">
            <v>高三</v>
          </cell>
          <cell r="E1867" t="str">
            <v>1</v>
          </cell>
          <cell r="F1867" t="str">
            <v>A</v>
          </cell>
          <cell r="G1867">
            <v>0</v>
          </cell>
        </row>
        <row r="1868">
          <cell r="C1868" t="str">
            <v>241215060306</v>
          </cell>
          <cell r="D1868" t="str">
            <v>高三</v>
          </cell>
          <cell r="E1868" t="str">
            <v>1</v>
          </cell>
          <cell r="F1868" t="str">
            <v>A</v>
          </cell>
          <cell r="G1868">
            <v>47.700023651123</v>
          </cell>
        </row>
        <row r="1869">
          <cell r="C1869" t="str">
            <v>241215060307</v>
          </cell>
          <cell r="D1869" t="str">
            <v>高三</v>
          </cell>
          <cell r="E1869" t="str">
            <v>1</v>
          </cell>
          <cell r="F1869" t="str">
            <v>A</v>
          </cell>
          <cell r="G1869">
            <v>0</v>
          </cell>
        </row>
        <row r="1870">
          <cell r="C1870" t="str">
            <v>241215060308</v>
          </cell>
          <cell r="D1870" t="str">
            <v>高三</v>
          </cell>
          <cell r="E1870" t="str">
            <v>1</v>
          </cell>
          <cell r="F1870" t="str">
            <v>A</v>
          </cell>
          <cell r="G1870">
            <v>84.0999755859375</v>
          </cell>
        </row>
        <row r="1871">
          <cell r="C1871" t="str">
            <v>241215060309</v>
          </cell>
          <cell r="D1871" t="str">
            <v>高三</v>
          </cell>
          <cell r="E1871" t="str">
            <v>1</v>
          </cell>
          <cell r="F1871" t="str">
            <v>A</v>
          </cell>
          <cell r="G1871">
            <v>0</v>
          </cell>
        </row>
        <row r="1872">
          <cell r="C1872" t="str">
            <v>241215060310</v>
          </cell>
          <cell r="D1872" t="str">
            <v>高三</v>
          </cell>
          <cell r="E1872" t="str">
            <v>1</v>
          </cell>
          <cell r="F1872" t="str">
            <v>A</v>
          </cell>
          <cell r="G1872">
            <v>55.4000244140625</v>
          </cell>
        </row>
        <row r="1873">
          <cell r="C1873" t="str">
            <v>241215060311</v>
          </cell>
          <cell r="D1873" t="str">
            <v>高三</v>
          </cell>
          <cell r="E1873" t="str">
            <v>1</v>
          </cell>
          <cell r="F1873" t="str">
            <v>A</v>
          </cell>
          <cell r="G1873">
            <v>0</v>
          </cell>
        </row>
        <row r="1874">
          <cell r="C1874" t="str">
            <v>241215060312</v>
          </cell>
          <cell r="D1874" t="str">
            <v>高三</v>
          </cell>
          <cell r="E1874" t="str">
            <v>1</v>
          </cell>
          <cell r="F1874" t="str">
            <v>A</v>
          </cell>
          <cell r="G1874">
            <v>0</v>
          </cell>
        </row>
        <row r="1875">
          <cell r="C1875" t="str">
            <v>241215060313</v>
          </cell>
          <cell r="D1875" t="str">
            <v>高三</v>
          </cell>
          <cell r="E1875" t="str">
            <v>1</v>
          </cell>
          <cell r="F1875" t="str">
            <v>A</v>
          </cell>
          <cell r="G1875">
            <v>0</v>
          </cell>
        </row>
        <row r="1876">
          <cell r="C1876" t="str">
            <v>241215060314</v>
          </cell>
          <cell r="D1876" t="str">
            <v>高三</v>
          </cell>
          <cell r="E1876" t="str">
            <v>1</v>
          </cell>
          <cell r="F1876" t="str">
            <v>A</v>
          </cell>
          <cell r="G1876">
            <v>0</v>
          </cell>
        </row>
        <row r="1877">
          <cell r="C1877" t="str">
            <v>241215060315</v>
          </cell>
          <cell r="D1877" t="str">
            <v>高三</v>
          </cell>
          <cell r="E1877" t="str">
            <v>1</v>
          </cell>
          <cell r="F1877" t="str">
            <v>A</v>
          </cell>
          <cell r="G1877">
            <v>0</v>
          </cell>
        </row>
        <row r="1878">
          <cell r="C1878" t="str">
            <v>241215060316</v>
          </cell>
          <cell r="D1878" t="str">
            <v>高三</v>
          </cell>
          <cell r="E1878" t="str">
            <v>1</v>
          </cell>
          <cell r="F1878" t="str">
            <v>A</v>
          </cell>
          <cell r="G1878">
            <v>0</v>
          </cell>
        </row>
        <row r="1879">
          <cell r="C1879" t="str">
            <v>241215060317</v>
          </cell>
          <cell r="D1879" t="str">
            <v>高三</v>
          </cell>
          <cell r="E1879" t="str">
            <v>1</v>
          </cell>
          <cell r="F1879" t="str">
            <v>A</v>
          </cell>
          <cell r="G1879">
            <v>76.2999954223633</v>
          </cell>
        </row>
        <row r="1880">
          <cell r="C1880" t="str">
            <v>241215060318</v>
          </cell>
          <cell r="D1880" t="str">
            <v>高三</v>
          </cell>
          <cell r="E1880" t="str">
            <v>1</v>
          </cell>
          <cell r="F1880" t="str">
            <v>A</v>
          </cell>
          <cell r="G1880">
            <v>0</v>
          </cell>
        </row>
        <row r="1881">
          <cell r="C1881" t="str">
            <v>241215060319</v>
          </cell>
          <cell r="D1881" t="str">
            <v>高三</v>
          </cell>
          <cell r="E1881" t="str">
            <v>1</v>
          </cell>
          <cell r="F1881" t="str">
            <v>A</v>
          </cell>
          <cell r="G1881">
            <v>0</v>
          </cell>
        </row>
        <row r="1882">
          <cell r="C1882" t="str">
            <v>241215060320</v>
          </cell>
          <cell r="D1882" t="str">
            <v>高三</v>
          </cell>
          <cell r="E1882" t="str">
            <v>1</v>
          </cell>
          <cell r="F1882" t="str">
            <v>A</v>
          </cell>
          <cell r="G1882">
            <v>59.9000282287598</v>
          </cell>
        </row>
        <row r="1883">
          <cell r="C1883" t="str">
            <v>241215060321</v>
          </cell>
          <cell r="D1883" t="str">
            <v>高三</v>
          </cell>
          <cell r="E1883" t="str">
            <v>1</v>
          </cell>
          <cell r="F1883" t="str">
            <v>A</v>
          </cell>
          <cell r="G1883">
            <v>0</v>
          </cell>
        </row>
        <row r="1884">
          <cell r="C1884" t="str">
            <v>241215060322</v>
          </cell>
          <cell r="D1884" t="str">
            <v>高三</v>
          </cell>
          <cell r="E1884" t="str">
            <v>1</v>
          </cell>
          <cell r="F1884" t="str">
            <v>A</v>
          </cell>
          <cell r="G1884">
            <v>0</v>
          </cell>
        </row>
        <row r="1885">
          <cell r="C1885" t="str">
            <v>241215060323</v>
          </cell>
          <cell r="D1885" t="str">
            <v>高三</v>
          </cell>
          <cell r="E1885" t="str">
            <v>1</v>
          </cell>
          <cell r="F1885" t="str">
            <v>A</v>
          </cell>
          <cell r="G1885">
            <v>64.2000274658203</v>
          </cell>
        </row>
        <row r="1886">
          <cell r="C1886" t="str">
            <v>241215060324</v>
          </cell>
          <cell r="D1886" t="str">
            <v>高三</v>
          </cell>
          <cell r="E1886" t="str">
            <v>1</v>
          </cell>
          <cell r="F1886" t="str">
            <v>A</v>
          </cell>
          <cell r="G1886">
            <v>0</v>
          </cell>
        </row>
        <row r="1887">
          <cell r="C1887" t="str">
            <v>241215060325</v>
          </cell>
          <cell r="D1887" t="str">
            <v>高三</v>
          </cell>
          <cell r="E1887" t="str">
            <v>1</v>
          </cell>
          <cell r="F1887" t="str">
            <v>A</v>
          </cell>
          <cell r="G1887">
            <v>0</v>
          </cell>
        </row>
        <row r="1888">
          <cell r="C1888" t="str">
            <v>241215060326</v>
          </cell>
          <cell r="D1888" t="str">
            <v>高三</v>
          </cell>
          <cell r="E1888" t="str">
            <v>1</v>
          </cell>
          <cell r="F1888" t="str">
            <v>A</v>
          </cell>
          <cell r="G1888">
            <v>0</v>
          </cell>
        </row>
        <row r="1889">
          <cell r="C1889" t="str">
            <v>241215060327</v>
          </cell>
          <cell r="D1889" t="str">
            <v>高三</v>
          </cell>
          <cell r="E1889" t="str">
            <v>1</v>
          </cell>
          <cell r="F1889" t="str">
            <v>A</v>
          </cell>
          <cell r="G1889">
            <v>69.400016784668</v>
          </cell>
        </row>
        <row r="1890">
          <cell r="C1890" t="str">
            <v>241215060328</v>
          </cell>
          <cell r="D1890" t="str">
            <v>高三</v>
          </cell>
          <cell r="E1890" t="str">
            <v>1</v>
          </cell>
          <cell r="F1890" t="str">
            <v>A</v>
          </cell>
          <cell r="G1890">
            <v>0</v>
          </cell>
        </row>
        <row r="1891">
          <cell r="C1891" t="str">
            <v>241215060329</v>
          </cell>
          <cell r="D1891" t="str">
            <v>高三</v>
          </cell>
          <cell r="E1891" t="str">
            <v>1</v>
          </cell>
          <cell r="F1891" t="str">
            <v>A</v>
          </cell>
          <cell r="G1891">
            <v>0</v>
          </cell>
        </row>
        <row r="1892">
          <cell r="C1892" t="str">
            <v>241215060330</v>
          </cell>
          <cell r="D1892" t="str">
            <v>高三</v>
          </cell>
          <cell r="E1892" t="str">
            <v>1</v>
          </cell>
          <cell r="F1892" t="str">
            <v>A</v>
          </cell>
          <cell r="G1892">
            <v>0</v>
          </cell>
        </row>
        <row r="1893">
          <cell r="C1893" t="str">
            <v>241215060401</v>
          </cell>
          <cell r="D1893" t="str">
            <v>高三</v>
          </cell>
          <cell r="E1893" t="str">
            <v>1</v>
          </cell>
          <cell r="F1893" t="str">
            <v>A</v>
          </cell>
          <cell r="G1893">
            <v>61.4000282287598</v>
          </cell>
        </row>
        <row r="1894">
          <cell r="C1894" t="str">
            <v>241215060402</v>
          </cell>
          <cell r="D1894" t="str">
            <v>高三</v>
          </cell>
          <cell r="E1894" t="str">
            <v>1</v>
          </cell>
          <cell r="F1894" t="str">
            <v>A</v>
          </cell>
          <cell r="G1894">
            <v>0</v>
          </cell>
        </row>
        <row r="1895">
          <cell r="C1895" t="str">
            <v>241215060403</v>
          </cell>
          <cell r="D1895" t="str">
            <v>高三</v>
          </cell>
          <cell r="E1895" t="str">
            <v>1</v>
          </cell>
          <cell r="F1895" t="str">
            <v>A</v>
          </cell>
          <cell r="G1895">
            <v>0</v>
          </cell>
        </row>
        <row r="1896">
          <cell r="C1896" t="str">
            <v>241215060404</v>
          </cell>
          <cell r="D1896" t="str">
            <v>高三</v>
          </cell>
          <cell r="E1896" t="str">
            <v>1</v>
          </cell>
          <cell r="F1896" t="str">
            <v>A</v>
          </cell>
          <cell r="G1896">
            <v>0</v>
          </cell>
        </row>
        <row r="1897">
          <cell r="C1897" t="str">
            <v>241215060405</v>
          </cell>
          <cell r="D1897" t="str">
            <v>高三</v>
          </cell>
          <cell r="E1897" t="str">
            <v>1</v>
          </cell>
          <cell r="F1897" t="str">
            <v>A</v>
          </cell>
          <cell r="G1897">
            <v>0</v>
          </cell>
        </row>
        <row r="1898">
          <cell r="C1898" t="str">
            <v>241215060406</v>
          </cell>
          <cell r="D1898" t="str">
            <v>高三</v>
          </cell>
          <cell r="E1898" t="str">
            <v>1</v>
          </cell>
          <cell r="F1898" t="str">
            <v>A</v>
          </cell>
          <cell r="G1898">
            <v>61.400032043457</v>
          </cell>
        </row>
        <row r="1899">
          <cell r="C1899" t="str">
            <v>241215060407</v>
          </cell>
          <cell r="D1899" t="str">
            <v>高三</v>
          </cell>
          <cell r="E1899" t="str">
            <v>1</v>
          </cell>
          <cell r="F1899" t="str">
            <v>A</v>
          </cell>
          <cell r="G1899">
            <v>0</v>
          </cell>
        </row>
        <row r="1900">
          <cell r="C1900" t="str">
            <v>241215060408</v>
          </cell>
          <cell r="D1900" t="str">
            <v>高三</v>
          </cell>
          <cell r="E1900" t="str">
            <v>1</v>
          </cell>
          <cell r="F1900" t="str">
            <v>A</v>
          </cell>
          <cell r="G1900">
            <v>54.0000267028809</v>
          </cell>
        </row>
        <row r="1901">
          <cell r="C1901" t="str">
            <v>241215060409</v>
          </cell>
          <cell r="D1901" t="str">
            <v>高三</v>
          </cell>
          <cell r="E1901" t="str">
            <v>1</v>
          </cell>
          <cell r="F1901" t="str">
            <v>A</v>
          </cell>
          <cell r="G1901">
            <v>0</v>
          </cell>
        </row>
        <row r="1902">
          <cell r="C1902" t="str">
            <v>241215060410</v>
          </cell>
          <cell r="D1902" t="str">
            <v>高三</v>
          </cell>
          <cell r="E1902" t="str">
            <v>1</v>
          </cell>
          <cell r="F1902" t="str">
            <v>A</v>
          </cell>
          <cell r="G1902">
            <v>0</v>
          </cell>
        </row>
        <row r="1903">
          <cell r="C1903" t="str">
            <v>241215060411</v>
          </cell>
          <cell r="D1903" t="str">
            <v>高三</v>
          </cell>
          <cell r="E1903" t="str">
            <v>1</v>
          </cell>
          <cell r="F1903" t="str">
            <v>A</v>
          </cell>
          <cell r="G1903">
            <v>0</v>
          </cell>
        </row>
        <row r="1904">
          <cell r="C1904" t="str">
            <v>241215060412</v>
          </cell>
          <cell r="D1904" t="str">
            <v>高三</v>
          </cell>
          <cell r="E1904" t="str">
            <v>1</v>
          </cell>
          <cell r="F1904" t="str">
            <v>A</v>
          </cell>
          <cell r="G1904">
            <v>0</v>
          </cell>
        </row>
        <row r="1905">
          <cell r="C1905" t="str">
            <v>241215060413</v>
          </cell>
          <cell r="D1905" t="str">
            <v>高三</v>
          </cell>
          <cell r="E1905" t="str">
            <v>1</v>
          </cell>
          <cell r="F1905" t="str">
            <v>A</v>
          </cell>
          <cell r="G1905">
            <v>0</v>
          </cell>
        </row>
        <row r="1906">
          <cell r="C1906" t="str">
            <v>241215060414</v>
          </cell>
          <cell r="D1906" t="str">
            <v>高三</v>
          </cell>
          <cell r="E1906" t="str">
            <v>1</v>
          </cell>
          <cell r="F1906" t="str">
            <v>A</v>
          </cell>
          <cell r="G1906">
            <v>0</v>
          </cell>
        </row>
        <row r="1907">
          <cell r="C1907" t="str">
            <v>241215060415</v>
          </cell>
          <cell r="D1907" t="str">
            <v>高三</v>
          </cell>
          <cell r="E1907" t="str">
            <v>1</v>
          </cell>
          <cell r="F1907" t="str">
            <v>A</v>
          </cell>
          <cell r="G1907">
            <v>58.3000297546387</v>
          </cell>
        </row>
        <row r="1908">
          <cell r="C1908" t="str">
            <v>241215060416</v>
          </cell>
          <cell r="D1908" t="str">
            <v>高三</v>
          </cell>
          <cell r="E1908" t="str">
            <v>1</v>
          </cell>
          <cell r="F1908" t="str">
            <v>A</v>
          </cell>
          <cell r="G1908">
            <v>0</v>
          </cell>
        </row>
        <row r="1909">
          <cell r="C1909" t="str">
            <v>241215060417</v>
          </cell>
          <cell r="D1909" t="str">
            <v>高三</v>
          </cell>
          <cell r="E1909" t="str">
            <v>1</v>
          </cell>
          <cell r="F1909" t="str">
            <v>A</v>
          </cell>
          <cell r="G1909">
            <v>83.8999786376953</v>
          </cell>
        </row>
        <row r="1910">
          <cell r="C1910" t="str">
            <v>241215060418</v>
          </cell>
          <cell r="D1910" t="str">
            <v>高三</v>
          </cell>
          <cell r="E1910" t="str">
            <v>1</v>
          </cell>
          <cell r="F1910" t="str">
            <v>A</v>
          </cell>
          <cell r="G1910">
            <v>0</v>
          </cell>
        </row>
        <row r="1911">
          <cell r="C1911" t="str">
            <v>241215060419</v>
          </cell>
          <cell r="D1911" t="str">
            <v>高三</v>
          </cell>
          <cell r="E1911" t="str">
            <v>1</v>
          </cell>
          <cell r="F1911" t="str">
            <v>A</v>
          </cell>
          <cell r="G1911">
            <v>0</v>
          </cell>
        </row>
        <row r="1912">
          <cell r="C1912" t="str">
            <v>241215060420</v>
          </cell>
          <cell r="D1912" t="str">
            <v>高三</v>
          </cell>
          <cell r="E1912" t="str">
            <v>1</v>
          </cell>
          <cell r="F1912" t="str">
            <v>A</v>
          </cell>
          <cell r="G1912">
            <v>0</v>
          </cell>
        </row>
        <row r="1913">
          <cell r="C1913" t="str">
            <v>241215060421</v>
          </cell>
          <cell r="D1913" t="str">
            <v>高三</v>
          </cell>
          <cell r="E1913" t="str">
            <v>1</v>
          </cell>
          <cell r="F1913" t="str">
            <v>A</v>
          </cell>
          <cell r="G1913">
            <v>80.7999877929687</v>
          </cell>
        </row>
        <row r="1914">
          <cell r="C1914" t="str">
            <v>241215060422</v>
          </cell>
          <cell r="D1914" t="str">
            <v>高三</v>
          </cell>
          <cell r="E1914" t="str">
            <v>1</v>
          </cell>
          <cell r="F1914" t="str">
            <v>A</v>
          </cell>
          <cell r="G1914">
            <v>0</v>
          </cell>
        </row>
        <row r="1915">
          <cell r="C1915" t="str">
            <v>241215060423</v>
          </cell>
          <cell r="D1915" t="str">
            <v>高三</v>
          </cell>
          <cell r="E1915" t="str">
            <v>1</v>
          </cell>
          <cell r="F1915" t="str">
            <v>A</v>
          </cell>
          <cell r="G1915">
            <v>0</v>
          </cell>
        </row>
        <row r="1916">
          <cell r="C1916" t="str">
            <v>241215060424</v>
          </cell>
          <cell r="D1916" t="str">
            <v>高三</v>
          </cell>
          <cell r="E1916" t="str">
            <v>1</v>
          </cell>
          <cell r="F1916" t="str">
            <v>A</v>
          </cell>
          <cell r="G1916">
            <v>0</v>
          </cell>
        </row>
        <row r="1917">
          <cell r="C1917" t="str">
            <v>241215060425</v>
          </cell>
          <cell r="D1917" t="str">
            <v>高三</v>
          </cell>
          <cell r="E1917" t="str">
            <v>1</v>
          </cell>
          <cell r="F1917" t="str">
            <v>A</v>
          </cell>
          <cell r="G1917">
            <v>0</v>
          </cell>
        </row>
        <row r="1918">
          <cell r="C1918" t="str">
            <v>241215060426</v>
          </cell>
          <cell r="D1918" t="str">
            <v>高三</v>
          </cell>
          <cell r="E1918" t="str">
            <v>1</v>
          </cell>
          <cell r="F1918" t="str">
            <v>A</v>
          </cell>
          <cell r="G1918">
            <v>0</v>
          </cell>
        </row>
        <row r="1919">
          <cell r="C1919" t="str">
            <v>241215060427</v>
          </cell>
          <cell r="D1919" t="str">
            <v>高三</v>
          </cell>
          <cell r="E1919" t="str">
            <v>1</v>
          </cell>
          <cell r="F1919" t="str">
            <v>A</v>
          </cell>
          <cell r="G1919">
            <v>72.5000076293945</v>
          </cell>
        </row>
        <row r="1920">
          <cell r="C1920" t="str">
            <v>241215060428</v>
          </cell>
          <cell r="D1920" t="str">
            <v>高三</v>
          </cell>
          <cell r="E1920" t="str">
            <v>1</v>
          </cell>
          <cell r="F1920" t="str">
            <v>A</v>
          </cell>
          <cell r="G1920">
            <v>0</v>
          </cell>
        </row>
        <row r="1921">
          <cell r="C1921" t="str">
            <v>241215060429</v>
          </cell>
          <cell r="D1921" t="str">
            <v>高三</v>
          </cell>
          <cell r="E1921" t="str">
            <v>1</v>
          </cell>
          <cell r="F1921" t="str">
            <v>A</v>
          </cell>
          <cell r="G1921">
            <v>74.1000061035156</v>
          </cell>
        </row>
        <row r="1922">
          <cell r="C1922" t="str">
            <v>241215060430</v>
          </cell>
          <cell r="D1922" t="str">
            <v>高三</v>
          </cell>
          <cell r="E1922" t="str">
            <v>1</v>
          </cell>
          <cell r="F1922" t="str">
            <v>A</v>
          </cell>
          <cell r="G1922">
            <v>81.5999908447266</v>
          </cell>
        </row>
        <row r="1923">
          <cell r="C1923" t="str">
            <v>241215060501</v>
          </cell>
          <cell r="D1923" t="str">
            <v>高三</v>
          </cell>
          <cell r="E1923" t="str">
            <v>1</v>
          </cell>
          <cell r="F1923" t="str">
            <v>A</v>
          </cell>
          <cell r="G1923">
            <v>74.2000045776367</v>
          </cell>
        </row>
        <row r="1924">
          <cell r="C1924" t="str">
            <v>241215060502</v>
          </cell>
          <cell r="D1924" t="str">
            <v>高三</v>
          </cell>
          <cell r="E1924" t="str">
            <v>1</v>
          </cell>
          <cell r="F1924" t="str">
            <v>A</v>
          </cell>
          <cell r="G1924">
            <v>66.6000213623047</v>
          </cell>
        </row>
        <row r="1925">
          <cell r="C1925" t="str">
            <v>241215060503</v>
          </cell>
          <cell r="D1925" t="str">
            <v>高三</v>
          </cell>
          <cell r="E1925" t="str">
            <v>1</v>
          </cell>
          <cell r="F1925" t="str">
            <v>A</v>
          </cell>
          <cell r="G1925">
            <v>76.5</v>
          </cell>
        </row>
        <row r="1926">
          <cell r="C1926" t="str">
            <v>241215060504</v>
          </cell>
          <cell r="D1926" t="str">
            <v>高三</v>
          </cell>
          <cell r="E1926" t="str">
            <v>1</v>
          </cell>
          <cell r="F1926" t="str">
            <v>A</v>
          </cell>
          <cell r="G1926">
            <v>71.3000106811523</v>
          </cell>
        </row>
        <row r="1927">
          <cell r="C1927" t="str">
            <v>241215060505</v>
          </cell>
          <cell r="D1927" t="str">
            <v>高三</v>
          </cell>
          <cell r="E1927" t="str">
            <v>1</v>
          </cell>
          <cell r="F1927" t="str">
            <v>A</v>
          </cell>
          <cell r="G1927">
            <v>71.1000137329102</v>
          </cell>
        </row>
        <row r="1928">
          <cell r="C1928" t="str">
            <v>241215060506</v>
          </cell>
          <cell r="D1928" t="str">
            <v>高三</v>
          </cell>
          <cell r="E1928" t="str">
            <v>1</v>
          </cell>
          <cell r="F1928" t="str">
            <v>A</v>
          </cell>
          <cell r="G1928">
            <v>0</v>
          </cell>
        </row>
        <row r="1929">
          <cell r="C1929" t="str">
            <v>241215060507</v>
          </cell>
          <cell r="D1929" t="str">
            <v>高三</v>
          </cell>
          <cell r="E1929" t="str">
            <v>1</v>
          </cell>
          <cell r="F1929" t="str">
            <v>A</v>
          </cell>
          <cell r="G1929">
            <v>0</v>
          </cell>
        </row>
        <row r="1930">
          <cell r="C1930" t="str">
            <v>241215060508</v>
          </cell>
          <cell r="D1930" t="str">
            <v>高三</v>
          </cell>
          <cell r="E1930" t="str">
            <v>1</v>
          </cell>
          <cell r="F1930" t="str">
            <v>A</v>
          </cell>
          <cell r="G1930">
            <v>89.0999526977539</v>
          </cell>
        </row>
        <row r="1931">
          <cell r="C1931" t="str">
            <v>241215060509</v>
          </cell>
          <cell r="D1931" t="str">
            <v>高三</v>
          </cell>
          <cell r="E1931" t="str">
            <v>1</v>
          </cell>
          <cell r="F1931" t="str">
            <v>A</v>
          </cell>
          <cell r="G1931">
            <v>72.6000137329102</v>
          </cell>
        </row>
        <row r="1932">
          <cell r="C1932" t="str">
            <v>241215060510</v>
          </cell>
          <cell r="D1932" t="str">
            <v>高三</v>
          </cell>
          <cell r="E1932" t="str">
            <v>1</v>
          </cell>
          <cell r="F1932" t="str">
            <v>A</v>
          </cell>
          <cell r="G1932">
            <v>54.3000297546387</v>
          </cell>
        </row>
        <row r="1933">
          <cell r="C1933" t="str">
            <v>241215060511</v>
          </cell>
          <cell r="D1933" t="str">
            <v>高三</v>
          </cell>
          <cell r="E1933" t="str">
            <v>1</v>
          </cell>
          <cell r="F1933" t="str">
            <v>A</v>
          </cell>
          <cell r="G1933">
            <v>0</v>
          </cell>
        </row>
        <row r="1934">
          <cell r="C1934" t="str">
            <v>241215060512</v>
          </cell>
          <cell r="D1934" t="str">
            <v>高三</v>
          </cell>
          <cell r="E1934" t="str">
            <v>1</v>
          </cell>
          <cell r="F1934" t="str">
            <v>A</v>
          </cell>
          <cell r="G1934">
            <v>69.0000228881836</v>
          </cell>
        </row>
        <row r="1935">
          <cell r="C1935" t="str">
            <v>241215060513</v>
          </cell>
          <cell r="D1935" t="str">
            <v>高三</v>
          </cell>
          <cell r="E1935" t="str">
            <v>1</v>
          </cell>
          <cell r="F1935" t="str">
            <v>A</v>
          </cell>
          <cell r="G1935">
            <v>0</v>
          </cell>
        </row>
        <row r="1936">
          <cell r="C1936" t="str">
            <v>241215060514</v>
          </cell>
          <cell r="D1936" t="str">
            <v>高三</v>
          </cell>
          <cell r="E1936" t="str">
            <v>1</v>
          </cell>
          <cell r="F1936" t="str">
            <v>A</v>
          </cell>
          <cell r="G1936">
            <v>0</v>
          </cell>
        </row>
        <row r="1937">
          <cell r="C1937" t="str">
            <v>241215060515</v>
          </cell>
          <cell r="D1937" t="str">
            <v>高三</v>
          </cell>
          <cell r="E1937" t="str">
            <v>1</v>
          </cell>
          <cell r="F1937" t="str">
            <v>A</v>
          </cell>
          <cell r="G1937">
            <v>0</v>
          </cell>
        </row>
        <row r="1938">
          <cell r="C1938" t="str">
            <v>241215060516</v>
          </cell>
          <cell r="D1938" t="str">
            <v>高三</v>
          </cell>
          <cell r="E1938" t="str">
            <v>1</v>
          </cell>
          <cell r="F1938" t="str">
            <v>A</v>
          </cell>
          <cell r="G1938">
            <v>0</v>
          </cell>
        </row>
        <row r="1939">
          <cell r="C1939" t="str">
            <v>241215060517</v>
          </cell>
          <cell r="D1939" t="str">
            <v>高三</v>
          </cell>
          <cell r="E1939" t="str">
            <v>1</v>
          </cell>
          <cell r="F1939" t="str">
            <v>A</v>
          </cell>
          <cell r="G1939">
            <v>90.3999404907227</v>
          </cell>
        </row>
        <row r="1940">
          <cell r="C1940" t="str">
            <v>241215060518</v>
          </cell>
          <cell r="D1940" t="str">
            <v>高三</v>
          </cell>
          <cell r="E1940" t="str">
            <v>1</v>
          </cell>
          <cell r="F1940" t="str">
            <v>A</v>
          </cell>
          <cell r="G1940">
            <v>64.3000335693359</v>
          </cell>
        </row>
        <row r="1941">
          <cell r="C1941" t="str">
            <v>241215060519</v>
          </cell>
          <cell r="D1941" t="str">
            <v>高三</v>
          </cell>
          <cell r="E1941" t="str">
            <v>1</v>
          </cell>
          <cell r="F1941" t="str">
            <v>A</v>
          </cell>
          <cell r="G1941">
            <v>58.6000289916992</v>
          </cell>
        </row>
        <row r="1942">
          <cell r="C1942" t="str">
            <v>241215060520</v>
          </cell>
          <cell r="D1942" t="str">
            <v>高三</v>
          </cell>
          <cell r="E1942" t="str">
            <v>1</v>
          </cell>
          <cell r="F1942" t="str">
            <v>A</v>
          </cell>
          <cell r="G1942">
            <v>0</v>
          </cell>
        </row>
        <row r="1943">
          <cell r="C1943" t="str">
            <v>241215060521</v>
          </cell>
          <cell r="D1943" t="str">
            <v>高三</v>
          </cell>
          <cell r="E1943" t="str">
            <v>1</v>
          </cell>
          <cell r="F1943" t="str">
            <v>A</v>
          </cell>
          <cell r="G1943">
            <v>0</v>
          </cell>
        </row>
        <row r="1944">
          <cell r="C1944" t="str">
            <v>241215060522</v>
          </cell>
          <cell r="D1944" t="str">
            <v>高三</v>
          </cell>
          <cell r="E1944" t="str">
            <v>1</v>
          </cell>
          <cell r="F1944" t="str">
            <v>A</v>
          </cell>
          <cell r="G1944">
            <v>0</v>
          </cell>
        </row>
        <row r="1945">
          <cell r="C1945" t="str">
            <v>241215060523</v>
          </cell>
          <cell r="D1945" t="str">
            <v>高三</v>
          </cell>
          <cell r="E1945" t="str">
            <v>1</v>
          </cell>
          <cell r="F1945" t="str">
            <v>A</v>
          </cell>
          <cell r="G1945">
            <v>0</v>
          </cell>
        </row>
        <row r="1946">
          <cell r="C1946" t="str">
            <v>241215060524</v>
          </cell>
          <cell r="D1946" t="str">
            <v>高三</v>
          </cell>
          <cell r="E1946" t="str">
            <v>1</v>
          </cell>
          <cell r="F1946" t="str">
            <v>A</v>
          </cell>
          <cell r="G1946">
            <v>55.9000282287598</v>
          </cell>
        </row>
        <row r="1947">
          <cell r="C1947" t="str">
            <v>241215060525</v>
          </cell>
          <cell r="D1947" t="str">
            <v>高三</v>
          </cell>
          <cell r="E1947" t="str">
            <v>1</v>
          </cell>
          <cell r="F1947" t="str">
            <v>A</v>
          </cell>
          <cell r="G1947">
            <v>0</v>
          </cell>
        </row>
        <row r="1948">
          <cell r="C1948" t="str">
            <v>241215060526</v>
          </cell>
          <cell r="D1948" t="str">
            <v>高三</v>
          </cell>
          <cell r="E1948" t="str">
            <v>1</v>
          </cell>
          <cell r="F1948" t="str">
            <v>A</v>
          </cell>
          <cell r="G1948">
            <v>69.3000183105469</v>
          </cell>
        </row>
        <row r="1949">
          <cell r="C1949" t="str">
            <v>241215060527</v>
          </cell>
          <cell r="D1949" t="str">
            <v>高三</v>
          </cell>
          <cell r="E1949" t="str">
            <v>1</v>
          </cell>
          <cell r="F1949" t="str">
            <v>A</v>
          </cell>
          <cell r="G1949">
            <v>0</v>
          </cell>
        </row>
        <row r="1950">
          <cell r="C1950" t="str">
            <v>241215060528</v>
          </cell>
          <cell r="D1950" t="str">
            <v>高三</v>
          </cell>
          <cell r="E1950" t="str">
            <v>1</v>
          </cell>
          <cell r="F1950" t="str">
            <v>A</v>
          </cell>
          <cell r="G1950">
            <v>0</v>
          </cell>
        </row>
        <row r="1951">
          <cell r="C1951" t="str">
            <v>241215060529</v>
          </cell>
          <cell r="D1951" t="str">
            <v>高三</v>
          </cell>
          <cell r="E1951" t="str">
            <v>1</v>
          </cell>
          <cell r="F1951" t="str">
            <v>A</v>
          </cell>
          <cell r="G1951">
            <v>0</v>
          </cell>
        </row>
        <row r="1952">
          <cell r="C1952" t="str">
            <v>241215060530</v>
          </cell>
          <cell r="D1952" t="str">
            <v>高三</v>
          </cell>
          <cell r="E1952" t="str">
            <v>1</v>
          </cell>
          <cell r="F1952" t="str">
            <v>A</v>
          </cell>
          <cell r="G1952">
            <v>0</v>
          </cell>
        </row>
        <row r="1953">
          <cell r="C1953" t="str">
            <v>241215060601</v>
          </cell>
          <cell r="D1953" t="str">
            <v>高三</v>
          </cell>
          <cell r="E1953" t="str">
            <v>1</v>
          </cell>
          <cell r="F1953" t="str">
            <v>A</v>
          </cell>
          <cell r="G1953">
            <v>75.9000091552734</v>
          </cell>
        </row>
        <row r="1954">
          <cell r="C1954" t="str">
            <v>241215060602</v>
          </cell>
          <cell r="D1954" t="str">
            <v>高三</v>
          </cell>
          <cell r="E1954" t="str">
            <v>1</v>
          </cell>
          <cell r="F1954" t="str">
            <v>A</v>
          </cell>
          <cell r="G1954">
            <v>65.7000274658203</v>
          </cell>
        </row>
        <row r="1955">
          <cell r="C1955" t="str">
            <v>241215060603</v>
          </cell>
          <cell r="D1955" t="str">
            <v>高三</v>
          </cell>
          <cell r="E1955" t="str">
            <v>1</v>
          </cell>
          <cell r="F1955" t="str">
            <v>A</v>
          </cell>
          <cell r="G1955">
            <v>64.5000305175781</v>
          </cell>
        </row>
        <row r="1956">
          <cell r="C1956" t="str">
            <v>241215060604</v>
          </cell>
          <cell r="D1956" t="str">
            <v>高三</v>
          </cell>
          <cell r="E1956" t="str">
            <v>1</v>
          </cell>
          <cell r="F1956" t="str">
            <v>A</v>
          </cell>
          <cell r="G1956">
            <v>0</v>
          </cell>
        </row>
        <row r="1957">
          <cell r="C1957" t="str">
            <v>241215060605</v>
          </cell>
          <cell r="D1957" t="str">
            <v>高三</v>
          </cell>
          <cell r="E1957" t="str">
            <v>1</v>
          </cell>
          <cell r="F1957" t="str">
            <v>A</v>
          </cell>
          <cell r="G1957">
            <v>0</v>
          </cell>
        </row>
        <row r="1958">
          <cell r="C1958" t="str">
            <v>241215060606</v>
          </cell>
          <cell r="D1958" t="str">
            <v>高三</v>
          </cell>
          <cell r="E1958" t="str">
            <v>1</v>
          </cell>
          <cell r="F1958" t="str">
            <v>A</v>
          </cell>
          <cell r="G1958">
            <v>0</v>
          </cell>
        </row>
        <row r="1959">
          <cell r="C1959" t="str">
            <v>241215060607</v>
          </cell>
          <cell r="D1959" t="str">
            <v>高三</v>
          </cell>
          <cell r="E1959" t="str">
            <v>1</v>
          </cell>
          <cell r="F1959" t="str">
            <v>A</v>
          </cell>
          <cell r="G1959">
            <v>54.9000244140625</v>
          </cell>
        </row>
        <row r="1960">
          <cell r="C1960" t="str">
            <v>241215060608</v>
          </cell>
          <cell r="D1960" t="str">
            <v>高三</v>
          </cell>
          <cell r="E1960" t="str">
            <v>1</v>
          </cell>
          <cell r="F1960" t="str">
            <v>A</v>
          </cell>
          <cell r="G1960">
            <v>0</v>
          </cell>
        </row>
        <row r="1961">
          <cell r="C1961" t="str">
            <v>241215060609</v>
          </cell>
          <cell r="D1961" t="str">
            <v>高三</v>
          </cell>
          <cell r="E1961" t="str">
            <v>1</v>
          </cell>
          <cell r="F1961" t="str">
            <v>A</v>
          </cell>
          <cell r="G1961">
            <v>72.5000152587891</v>
          </cell>
        </row>
        <row r="1962">
          <cell r="C1962" t="str">
            <v>241215060610</v>
          </cell>
          <cell r="D1962" t="str">
            <v>高三</v>
          </cell>
          <cell r="E1962" t="str">
            <v>1</v>
          </cell>
          <cell r="F1962" t="str">
            <v>A</v>
          </cell>
          <cell r="G1962">
            <v>0</v>
          </cell>
        </row>
        <row r="1963">
          <cell r="C1963" t="str">
            <v>241215060611</v>
          </cell>
          <cell r="D1963" t="str">
            <v>高三</v>
          </cell>
          <cell r="E1963" t="str">
            <v>1</v>
          </cell>
          <cell r="F1963" t="str">
            <v>A</v>
          </cell>
          <cell r="G1963">
            <v>0</v>
          </cell>
        </row>
        <row r="1964">
          <cell r="C1964" t="str">
            <v>241215060612</v>
          </cell>
          <cell r="D1964" t="str">
            <v>高三</v>
          </cell>
          <cell r="E1964" t="str">
            <v>1</v>
          </cell>
          <cell r="F1964" t="str">
            <v>A</v>
          </cell>
          <cell r="G1964">
            <v>0</v>
          </cell>
        </row>
        <row r="1965">
          <cell r="C1965" t="str">
            <v>241215060613</v>
          </cell>
          <cell r="D1965" t="str">
            <v>高三</v>
          </cell>
          <cell r="E1965" t="str">
            <v>1</v>
          </cell>
          <cell r="F1965" t="str">
            <v>A</v>
          </cell>
          <cell r="G1965">
            <v>0</v>
          </cell>
        </row>
        <row r="1966">
          <cell r="C1966" t="str">
            <v>241215060614</v>
          </cell>
          <cell r="D1966" t="str">
            <v>高三</v>
          </cell>
          <cell r="E1966" t="str">
            <v>1</v>
          </cell>
          <cell r="F1966" t="str">
            <v>A</v>
          </cell>
          <cell r="G1966">
            <v>66.0000305175781</v>
          </cell>
        </row>
        <row r="1967">
          <cell r="C1967" t="str">
            <v>241215060615</v>
          </cell>
          <cell r="D1967" t="str">
            <v>高三</v>
          </cell>
          <cell r="E1967" t="str">
            <v>1</v>
          </cell>
          <cell r="F1967" t="str">
            <v>A</v>
          </cell>
          <cell r="G1967">
            <v>0</v>
          </cell>
        </row>
        <row r="1968">
          <cell r="C1968" t="str">
            <v>241215060616</v>
          </cell>
          <cell r="D1968" t="str">
            <v>高三</v>
          </cell>
          <cell r="E1968" t="str">
            <v>1</v>
          </cell>
          <cell r="F1968" t="str">
            <v>A</v>
          </cell>
          <cell r="G1968">
            <v>0</v>
          </cell>
        </row>
        <row r="1969">
          <cell r="C1969" t="str">
            <v>241215060617</v>
          </cell>
          <cell r="D1969" t="str">
            <v>高三</v>
          </cell>
          <cell r="E1969" t="str">
            <v>1</v>
          </cell>
          <cell r="F1969" t="str">
            <v>A</v>
          </cell>
          <cell r="G1969">
            <v>0</v>
          </cell>
        </row>
        <row r="1970">
          <cell r="C1970" t="str">
            <v>241215060618</v>
          </cell>
          <cell r="D1970" t="str">
            <v>高三</v>
          </cell>
          <cell r="E1970" t="str">
            <v>1</v>
          </cell>
          <cell r="F1970" t="str">
            <v>A</v>
          </cell>
          <cell r="G1970">
            <v>0</v>
          </cell>
        </row>
        <row r="1971">
          <cell r="C1971" t="str">
            <v>241215060619</v>
          </cell>
          <cell r="D1971" t="str">
            <v>高三</v>
          </cell>
          <cell r="E1971" t="str">
            <v>1</v>
          </cell>
          <cell r="F1971" t="str">
            <v>A</v>
          </cell>
          <cell r="G1971">
            <v>0</v>
          </cell>
        </row>
        <row r="1972">
          <cell r="C1972" t="str">
            <v>241215060620</v>
          </cell>
          <cell r="D1972" t="str">
            <v>高三</v>
          </cell>
          <cell r="E1972" t="str">
            <v>1</v>
          </cell>
          <cell r="F1972" t="str">
            <v>A</v>
          </cell>
          <cell r="G1972">
            <v>0</v>
          </cell>
        </row>
        <row r="1973">
          <cell r="C1973" t="str">
            <v>241215060621</v>
          </cell>
          <cell r="D1973" t="str">
            <v>高三</v>
          </cell>
          <cell r="E1973" t="str">
            <v>1</v>
          </cell>
          <cell r="F1973" t="str">
            <v>A</v>
          </cell>
          <cell r="G1973">
            <v>0</v>
          </cell>
        </row>
        <row r="1974">
          <cell r="C1974" t="str">
            <v>241215060622</v>
          </cell>
          <cell r="D1974" t="str">
            <v>高三</v>
          </cell>
          <cell r="E1974" t="str">
            <v>1</v>
          </cell>
          <cell r="F1974" t="str">
            <v>A</v>
          </cell>
          <cell r="G1974">
            <v>0</v>
          </cell>
        </row>
        <row r="1975">
          <cell r="C1975" t="str">
            <v>241215060623</v>
          </cell>
          <cell r="D1975" t="str">
            <v>高三</v>
          </cell>
          <cell r="E1975" t="str">
            <v>1</v>
          </cell>
          <cell r="F1975" t="str">
            <v>A</v>
          </cell>
          <cell r="G1975">
            <v>0</v>
          </cell>
        </row>
        <row r="1976">
          <cell r="C1976" t="str">
            <v>241215060624</v>
          </cell>
          <cell r="D1976" t="str">
            <v>高三</v>
          </cell>
          <cell r="E1976" t="str">
            <v>1</v>
          </cell>
          <cell r="F1976" t="str">
            <v>A</v>
          </cell>
          <cell r="G1976">
            <v>0</v>
          </cell>
        </row>
        <row r="1977">
          <cell r="C1977" t="str">
            <v>241215060625</v>
          </cell>
          <cell r="D1977" t="str">
            <v>高三</v>
          </cell>
          <cell r="E1977" t="str">
            <v>1</v>
          </cell>
          <cell r="F1977" t="str">
            <v>A</v>
          </cell>
          <cell r="G1977">
            <v>55.2000312805176</v>
          </cell>
        </row>
        <row r="1978">
          <cell r="C1978" t="str">
            <v>241215060626</v>
          </cell>
          <cell r="D1978" t="str">
            <v>高三</v>
          </cell>
          <cell r="E1978" t="str">
            <v>1</v>
          </cell>
          <cell r="F1978" t="str">
            <v>A</v>
          </cell>
          <cell r="G1978">
            <v>0</v>
          </cell>
        </row>
        <row r="1979">
          <cell r="C1979" t="str">
            <v>241215060627</v>
          </cell>
          <cell r="D1979" t="str">
            <v>高三</v>
          </cell>
          <cell r="E1979" t="str">
            <v>1</v>
          </cell>
          <cell r="F1979" t="str">
            <v>A</v>
          </cell>
          <cell r="G1979">
            <v>0</v>
          </cell>
        </row>
        <row r="1980">
          <cell r="C1980" t="str">
            <v>241215060628</v>
          </cell>
          <cell r="D1980" t="str">
            <v>高三</v>
          </cell>
          <cell r="E1980" t="str">
            <v>1</v>
          </cell>
          <cell r="F1980" t="str">
            <v>A</v>
          </cell>
          <cell r="G1980">
            <v>0</v>
          </cell>
        </row>
        <row r="1981">
          <cell r="C1981" t="str">
            <v>241215060629</v>
          </cell>
          <cell r="D1981" t="str">
            <v>高三</v>
          </cell>
          <cell r="E1981" t="str">
            <v>1</v>
          </cell>
          <cell r="F1981" t="str">
            <v>A</v>
          </cell>
          <cell r="G1981">
            <v>0</v>
          </cell>
        </row>
        <row r="1982">
          <cell r="C1982" t="str">
            <v>241215060630</v>
          </cell>
          <cell r="D1982" t="str">
            <v>高三</v>
          </cell>
          <cell r="E1982" t="str">
            <v>1</v>
          </cell>
          <cell r="F1982" t="str">
            <v>A</v>
          </cell>
          <cell r="G1982">
            <v>0</v>
          </cell>
        </row>
        <row r="1983">
          <cell r="C1983" t="str">
            <v>241215060701</v>
          </cell>
          <cell r="D1983" t="str">
            <v>高三</v>
          </cell>
          <cell r="E1983" t="str">
            <v>1</v>
          </cell>
          <cell r="F1983" t="str">
            <v>A</v>
          </cell>
          <cell r="G1983">
            <v>0</v>
          </cell>
        </row>
        <row r="1984">
          <cell r="C1984" t="str">
            <v>241215060702</v>
          </cell>
          <cell r="D1984" t="str">
            <v>高三</v>
          </cell>
          <cell r="E1984" t="str">
            <v>1</v>
          </cell>
          <cell r="F1984" t="str">
            <v>A</v>
          </cell>
          <cell r="G1984">
            <v>0</v>
          </cell>
        </row>
        <row r="1985">
          <cell r="C1985" t="str">
            <v>241215060703</v>
          </cell>
          <cell r="D1985" t="str">
            <v>高三</v>
          </cell>
          <cell r="E1985" t="str">
            <v>1</v>
          </cell>
          <cell r="F1985" t="str">
            <v>A</v>
          </cell>
          <cell r="G1985">
            <v>0</v>
          </cell>
        </row>
        <row r="1986">
          <cell r="C1986" t="str">
            <v>241215060704</v>
          </cell>
          <cell r="D1986" t="str">
            <v>高三</v>
          </cell>
          <cell r="E1986" t="str">
            <v>1</v>
          </cell>
          <cell r="F1986" t="str">
            <v>A</v>
          </cell>
          <cell r="G1986">
            <v>0</v>
          </cell>
        </row>
        <row r="1987">
          <cell r="C1987" t="str">
            <v>241215060705</v>
          </cell>
          <cell r="D1987" t="str">
            <v>高三</v>
          </cell>
          <cell r="E1987" t="str">
            <v>1</v>
          </cell>
          <cell r="F1987" t="str">
            <v>A</v>
          </cell>
          <cell r="G1987">
            <v>0</v>
          </cell>
        </row>
        <row r="1988">
          <cell r="C1988" t="str">
            <v>241215060706</v>
          </cell>
          <cell r="D1988" t="str">
            <v>高三</v>
          </cell>
          <cell r="E1988" t="str">
            <v>1</v>
          </cell>
          <cell r="F1988" t="str">
            <v>A</v>
          </cell>
          <cell r="G1988">
            <v>0</v>
          </cell>
        </row>
        <row r="1989">
          <cell r="C1989" t="str">
            <v>241215060707</v>
          </cell>
          <cell r="D1989" t="str">
            <v>高三</v>
          </cell>
          <cell r="E1989" t="str">
            <v>1</v>
          </cell>
          <cell r="F1989" t="str">
            <v>A</v>
          </cell>
          <cell r="G1989">
            <v>74.6000061035156</v>
          </cell>
        </row>
        <row r="1990">
          <cell r="C1990" t="str">
            <v>241215060708</v>
          </cell>
          <cell r="D1990" t="str">
            <v>高三</v>
          </cell>
          <cell r="E1990" t="str">
            <v>1</v>
          </cell>
          <cell r="F1990" t="str">
            <v>A</v>
          </cell>
          <cell r="G1990">
            <v>82.3999786376953</v>
          </cell>
        </row>
        <row r="1991">
          <cell r="C1991" t="str">
            <v>241215060709</v>
          </cell>
          <cell r="D1991" t="str">
            <v>高三</v>
          </cell>
          <cell r="E1991" t="str">
            <v>1</v>
          </cell>
          <cell r="F1991" t="str">
            <v>A</v>
          </cell>
          <cell r="G1991">
            <v>0</v>
          </cell>
        </row>
        <row r="1992">
          <cell r="C1992" t="str">
            <v>241215060710</v>
          </cell>
          <cell r="D1992" t="str">
            <v>高三</v>
          </cell>
          <cell r="E1992" t="str">
            <v>1</v>
          </cell>
          <cell r="F1992" t="str">
            <v>A</v>
          </cell>
          <cell r="G1992">
            <v>0</v>
          </cell>
        </row>
        <row r="1993">
          <cell r="C1993" t="str">
            <v>241215060711</v>
          </cell>
          <cell r="D1993" t="str">
            <v>高三</v>
          </cell>
          <cell r="E1993" t="str">
            <v>1</v>
          </cell>
          <cell r="F1993" t="str">
            <v>A</v>
          </cell>
          <cell r="G1993">
            <v>74.7000045776367</v>
          </cell>
        </row>
        <row r="1994">
          <cell r="C1994" t="str">
            <v>241215060712</v>
          </cell>
          <cell r="D1994" t="str">
            <v>高三</v>
          </cell>
          <cell r="E1994" t="str">
            <v>1</v>
          </cell>
          <cell r="F1994" t="str">
            <v>A</v>
          </cell>
          <cell r="G1994">
            <v>0</v>
          </cell>
        </row>
        <row r="1995">
          <cell r="C1995" t="str">
            <v>241215060713</v>
          </cell>
          <cell r="D1995" t="str">
            <v>高三</v>
          </cell>
          <cell r="E1995" t="str">
            <v>1</v>
          </cell>
          <cell r="F1995" t="str">
            <v>A</v>
          </cell>
          <cell r="G1995">
            <v>0</v>
          </cell>
        </row>
        <row r="1996">
          <cell r="C1996" t="str">
            <v>241215060714</v>
          </cell>
          <cell r="D1996" t="str">
            <v>高三</v>
          </cell>
          <cell r="E1996" t="str">
            <v>1</v>
          </cell>
          <cell r="F1996" t="str">
            <v>A</v>
          </cell>
          <cell r="G1996">
            <v>0</v>
          </cell>
        </row>
        <row r="1997">
          <cell r="C1997" t="str">
            <v>241215060715</v>
          </cell>
          <cell r="D1997" t="str">
            <v>高三</v>
          </cell>
          <cell r="E1997" t="str">
            <v>1</v>
          </cell>
          <cell r="F1997" t="str">
            <v>A</v>
          </cell>
          <cell r="G1997">
            <v>0</v>
          </cell>
        </row>
        <row r="1998">
          <cell r="C1998" t="str">
            <v>241215060716</v>
          </cell>
          <cell r="D1998" t="str">
            <v>高三</v>
          </cell>
          <cell r="E1998" t="str">
            <v>1</v>
          </cell>
          <cell r="F1998" t="str">
            <v>A</v>
          </cell>
          <cell r="G1998">
            <v>77.1000061035156</v>
          </cell>
        </row>
        <row r="1999">
          <cell r="C1999" t="str">
            <v>241215060717</v>
          </cell>
          <cell r="D1999" t="str">
            <v>高三</v>
          </cell>
          <cell r="E1999" t="str">
            <v>1</v>
          </cell>
          <cell r="F1999" t="str">
            <v>A</v>
          </cell>
          <cell r="G1999">
            <v>0</v>
          </cell>
        </row>
        <row r="2000">
          <cell r="C2000" t="str">
            <v>241215060718</v>
          </cell>
          <cell r="D2000" t="str">
            <v>高三</v>
          </cell>
          <cell r="E2000" t="str">
            <v>1</v>
          </cell>
          <cell r="F2000" t="str">
            <v>A</v>
          </cell>
          <cell r="G2000">
            <v>74.9000015258789</v>
          </cell>
        </row>
        <row r="2001">
          <cell r="C2001" t="str">
            <v>241215060719</v>
          </cell>
          <cell r="D2001" t="str">
            <v>高三</v>
          </cell>
          <cell r="E2001" t="str">
            <v>1</v>
          </cell>
          <cell r="F2001" t="str">
            <v>A</v>
          </cell>
          <cell r="G2001">
            <v>0</v>
          </cell>
        </row>
        <row r="2002">
          <cell r="C2002" t="str">
            <v>241215060720</v>
          </cell>
          <cell r="D2002" t="str">
            <v>高三</v>
          </cell>
          <cell r="E2002" t="str">
            <v>1</v>
          </cell>
          <cell r="F2002" t="str">
            <v>A</v>
          </cell>
          <cell r="G2002">
            <v>0</v>
          </cell>
        </row>
        <row r="2003">
          <cell r="C2003" t="str">
            <v>241215060721</v>
          </cell>
          <cell r="D2003" t="str">
            <v>高三</v>
          </cell>
          <cell r="E2003" t="str">
            <v>1</v>
          </cell>
          <cell r="F2003" t="str">
            <v>A</v>
          </cell>
          <cell r="G2003">
            <v>0</v>
          </cell>
        </row>
        <row r="2004">
          <cell r="C2004" t="str">
            <v>241215060722</v>
          </cell>
          <cell r="D2004" t="str">
            <v>高三</v>
          </cell>
          <cell r="E2004" t="str">
            <v>1</v>
          </cell>
          <cell r="F2004" t="str">
            <v>A</v>
          </cell>
          <cell r="G2004">
            <v>74.1000061035156</v>
          </cell>
        </row>
        <row r="2005">
          <cell r="C2005" t="str">
            <v>241215060723</v>
          </cell>
          <cell r="D2005" t="str">
            <v>高三</v>
          </cell>
          <cell r="E2005" t="str">
            <v>1</v>
          </cell>
          <cell r="F2005" t="str">
            <v>A</v>
          </cell>
          <cell r="G2005">
            <v>80.2999954223633</v>
          </cell>
        </row>
        <row r="2006">
          <cell r="C2006" t="str">
            <v>241215060724</v>
          </cell>
          <cell r="D2006" t="str">
            <v>高三</v>
          </cell>
          <cell r="E2006" t="str">
            <v>1</v>
          </cell>
          <cell r="F2006" t="str">
            <v>A</v>
          </cell>
          <cell r="G2006">
            <v>75.8000030517578</v>
          </cell>
        </row>
        <row r="2007">
          <cell r="C2007" t="str">
            <v>241215060725</v>
          </cell>
          <cell r="D2007" t="str">
            <v>高三</v>
          </cell>
          <cell r="E2007" t="str">
            <v>1</v>
          </cell>
          <cell r="F2007" t="str">
            <v>A</v>
          </cell>
          <cell r="G2007">
            <v>59.0000305175781</v>
          </cell>
        </row>
        <row r="2008">
          <cell r="C2008" t="str">
            <v>241215060726</v>
          </cell>
          <cell r="D2008" t="str">
            <v>高三</v>
          </cell>
          <cell r="E2008" t="str">
            <v>1</v>
          </cell>
          <cell r="F2008" t="str">
            <v>A</v>
          </cell>
          <cell r="G2008">
            <v>0</v>
          </cell>
        </row>
        <row r="2009">
          <cell r="C2009" t="str">
            <v>241215060727</v>
          </cell>
          <cell r="D2009" t="str">
            <v>高三</v>
          </cell>
          <cell r="E2009" t="str">
            <v>1</v>
          </cell>
          <cell r="F2009" t="str">
            <v>A</v>
          </cell>
          <cell r="G2009">
            <v>0</v>
          </cell>
        </row>
        <row r="2010">
          <cell r="C2010" t="str">
            <v>241215060728</v>
          </cell>
          <cell r="D2010" t="str">
            <v>高三</v>
          </cell>
          <cell r="E2010" t="str">
            <v>1</v>
          </cell>
          <cell r="F2010" t="str">
            <v>A</v>
          </cell>
          <cell r="G2010">
            <v>0</v>
          </cell>
        </row>
        <row r="2011">
          <cell r="C2011" t="str">
            <v>241215060729</v>
          </cell>
          <cell r="D2011" t="str">
            <v>高三</v>
          </cell>
          <cell r="E2011" t="str">
            <v>1</v>
          </cell>
          <cell r="F2011" t="str">
            <v>A</v>
          </cell>
          <cell r="G2011">
            <v>0</v>
          </cell>
        </row>
        <row r="2012">
          <cell r="C2012" t="str">
            <v>241215060730</v>
          </cell>
          <cell r="D2012" t="str">
            <v>高三</v>
          </cell>
          <cell r="E2012" t="str">
            <v>1</v>
          </cell>
          <cell r="F2012" t="str">
            <v>A</v>
          </cell>
          <cell r="G2012">
            <v>0</v>
          </cell>
        </row>
        <row r="2013">
          <cell r="C2013" t="str">
            <v>241215060801</v>
          </cell>
          <cell r="D2013" t="str">
            <v>高三</v>
          </cell>
          <cell r="E2013" t="str">
            <v>1</v>
          </cell>
          <cell r="F2013" t="str">
            <v>A</v>
          </cell>
          <cell r="G2013">
            <v>0</v>
          </cell>
        </row>
        <row r="2014">
          <cell r="C2014" t="str">
            <v>241215060802</v>
          </cell>
          <cell r="D2014" t="str">
            <v>高三</v>
          </cell>
          <cell r="E2014" t="str">
            <v>1</v>
          </cell>
          <cell r="F2014" t="str">
            <v>A</v>
          </cell>
          <cell r="G2014">
            <v>0</v>
          </cell>
        </row>
        <row r="2015">
          <cell r="C2015" t="str">
            <v>241215060803</v>
          </cell>
          <cell r="D2015" t="str">
            <v>高三</v>
          </cell>
          <cell r="E2015" t="str">
            <v>1</v>
          </cell>
          <cell r="F2015" t="str">
            <v>A</v>
          </cell>
          <cell r="G2015">
            <v>0</v>
          </cell>
        </row>
        <row r="2016">
          <cell r="C2016" t="str">
            <v>241215060804</v>
          </cell>
          <cell r="D2016" t="str">
            <v>高三</v>
          </cell>
          <cell r="E2016" t="str">
            <v>1</v>
          </cell>
          <cell r="F2016" t="str">
            <v>A</v>
          </cell>
          <cell r="G2016">
            <v>0</v>
          </cell>
        </row>
        <row r="2017">
          <cell r="C2017" t="str">
            <v>241215060805</v>
          </cell>
          <cell r="D2017" t="str">
            <v>高三</v>
          </cell>
          <cell r="E2017" t="str">
            <v>1</v>
          </cell>
          <cell r="F2017" t="str">
            <v>A</v>
          </cell>
          <cell r="G2017">
            <v>0</v>
          </cell>
        </row>
        <row r="2018">
          <cell r="C2018" t="str">
            <v>241215060806</v>
          </cell>
          <cell r="D2018" t="str">
            <v>高三</v>
          </cell>
          <cell r="E2018" t="str">
            <v>1</v>
          </cell>
          <cell r="F2018" t="str">
            <v>A</v>
          </cell>
          <cell r="G2018">
            <v>0</v>
          </cell>
        </row>
        <row r="2019">
          <cell r="C2019" t="str">
            <v>241215060807</v>
          </cell>
          <cell r="D2019" t="str">
            <v>高三</v>
          </cell>
          <cell r="E2019" t="str">
            <v>1</v>
          </cell>
          <cell r="F2019" t="str">
            <v>A</v>
          </cell>
          <cell r="G2019">
            <v>78.4000015258789</v>
          </cell>
        </row>
        <row r="2020">
          <cell r="C2020" t="str">
            <v>241215060808</v>
          </cell>
          <cell r="D2020" t="str">
            <v>高三</v>
          </cell>
          <cell r="E2020" t="str">
            <v>1</v>
          </cell>
          <cell r="F2020" t="str">
            <v>A</v>
          </cell>
          <cell r="G2020">
            <v>72.6000061035156</v>
          </cell>
        </row>
        <row r="2021">
          <cell r="C2021" t="str">
            <v>241215060809</v>
          </cell>
          <cell r="D2021" t="str">
            <v>高三</v>
          </cell>
          <cell r="E2021" t="str">
            <v>1</v>
          </cell>
          <cell r="F2021" t="str">
            <v>A</v>
          </cell>
          <cell r="G2021">
            <v>0</v>
          </cell>
        </row>
        <row r="2022">
          <cell r="C2022" t="str">
            <v>241215060810</v>
          </cell>
          <cell r="D2022" t="str">
            <v>高三</v>
          </cell>
          <cell r="E2022" t="str">
            <v>1</v>
          </cell>
          <cell r="F2022" t="str">
            <v>A</v>
          </cell>
          <cell r="G2022">
            <v>0</v>
          </cell>
        </row>
        <row r="2023">
          <cell r="C2023" t="str">
            <v>241215060811</v>
          </cell>
          <cell r="D2023" t="str">
            <v>高三</v>
          </cell>
          <cell r="E2023" t="str">
            <v>1</v>
          </cell>
          <cell r="F2023" t="str">
            <v>A</v>
          </cell>
          <cell r="G2023">
            <v>0</v>
          </cell>
        </row>
        <row r="2024">
          <cell r="C2024" t="str">
            <v>241215060812</v>
          </cell>
          <cell r="D2024" t="str">
            <v>高三</v>
          </cell>
          <cell r="E2024" t="str">
            <v>1</v>
          </cell>
          <cell r="F2024" t="str">
            <v>A</v>
          </cell>
          <cell r="G2024">
            <v>0</v>
          </cell>
        </row>
        <row r="2025">
          <cell r="C2025" t="str">
            <v>241215060813</v>
          </cell>
          <cell r="D2025" t="str">
            <v>高三</v>
          </cell>
          <cell r="E2025" t="str">
            <v>1</v>
          </cell>
          <cell r="F2025" t="str">
            <v>A</v>
          </cell>
          <cell r="G2025">
            <v>0</v>
          </cell>
        </row>
        <row r="2026">
          <cell r="C2026" t="str">
            <v>241215060814</v>
          </cell>
          <cell r="D2026" t="str">
            <v>高三</v>
          </cell>
          <cell r="E2026" t="str">
            <v>1</v>
          </cell>
          <cell r="F2026" t="str">
            <v>A</v>
          </cell>
          <cell r="G2026">
            <v>57.900032043457</v>
          </cell>
        </row>
        <row r="2027">
          <cell r="C2027" t="str">
            <v>241215060815</v>
          </cell>
          <cell r="D2027" t="str">
            <v>高三</v>
          </cell>
          <cell r="E2027" t="str">
            <v>1</v>
          </cell>
          <cell r="F2027" t="str">
            <v>A</v>
          </cell>
          <cell r="G2027">
            <v>0</v>
          </cell>
        </row>
        <row r="2028">
          <cell r="C2028" t="str">
            <v>241215060816</v>
          </cell>
          <cell r="D2028" t="str">
            <v>高三</v>
          </cell>
          <cell r="E2028" t="str">
            <v>1</v>
          </cell>
          <cell r="F2028" t="str">
            <v>A</v>
          </cell>
          <cell r="G2028">
            <v>0</v>
          </cell>
        </row>
        <row r="2029">
          <cell r="C2029" t="str">
            <v>241215060817</v>
          </cell>
          <cell r="D2029" t="str">
            <v>高三</v>
          </cell>
          <cell r="E2029" t="str">
            <v>1</v>
          </cell>
          <cell r="F2029" t="str">
            <v>A</v>
          </cell>
          <cell r="G2029">
            <v>0</v>
          </cell>
        </row>
        <row r="2030">
          <cell r="C2030" t="str">
            <v>241215060818</v>
          </cell>
          <cell r="D2030" t="str">
            <v>高三</v>
          </cell>
          <cell r="E2030" t="str">
            <v>1</v>
          </cell>
          <cell r="F2030" t="str">
            <v>A</v>
          </cell>
          <cell r="G2030">
            <v>0</v>
          </cell>
        </row>
        <row r="2031">
          <cell r="C2031" t="str">
            <v>241215060819</v>
          </cell>
          <cell r="D2031" t="str">
            <v>高三</v>
          </cell>
          <cell r="E2031" t="str">
            <v>1</v>
          </cell>
          <cell r="F2031" t="str">
            <v>A</v>
          </cell>
          <cell r="G2031">
            <v>0</v>
          </cell>
        </row>
        <row r="2032">
          <cell r="C2032" t="str">
            <v>241215060820</v>
          </cell>
          <cell r="D2032" t="str">
            <v>高三</v>
          </cell>
          <cell r="E2032" t="str">
            <v>1</v>
          </cell>
          <cell r="F2032" t="str">
            <v>A</v>
          </cell>
          <cell r="G2032">
            <v>0</v>
          </cell>
        </row>
        <row r="2033">
          <cell r="C2033" t="str">
            <v>241215060821</v>
          </cell>
          <cell r="D2033" t="str">
            <v>高三</v>
          </cell>
          <cell r="E2033" t="str">
            <v>1</v>
          </cell>
          <cell r="F2033" t="str">
            <v>A</v>
          </cell>
          <cell r="G2033">
            <v>0</v>
          </cell>
        </row>
        <row r="2034">
          <cell r="C2034" t="str">
            <v>241215060822</v>
          </cell>
          <cell r="D2034" t="str">
            <v>高三</v>
          </cell>
          <cell r="E2034" t="str">
            <v>1</v>
          </cell>
          <cell r="F2034" t="str">
            <v>A</v>
          </cell>
          <cell r="G2034">
            <v>0</v>
          </cell>
        </row>
        <row r="2035">
          <cell r="C2035" t="str">
            <v>241215060823</v>
          </cell>
          <cell r="D2035" t="str">
            <v>高三</v>
          </cell>
          <cell r="E2035" t="str">
            <v>1</v>
          </cell>
          <cell r="F2035" t="str">
            <v>A</v>
          </cell>
          <cell r="G2035">
            <v>0</v>
          </cell>
        </row>
        <row r="2036">
          <cell r="C2036" t="str">
            <v>241215060824</v>
          </cell>
          <cell r="D2036" t="str">
            <v>高三</v>
          </cell>
          <cell r="E2036" t="str">
            <v>1</v>
          </cell>
          <cell r="F2036" t="str">
            <v>A</v>
          </cell>
          <cell r="G2036">
            <v>61.3000297546387</v>
          </cell>
        </row>
        <row r="2037">
          <cell r="C2037" t="str">
            <v>241215060825</v>
          </cell>
          <cell r="D2037" t="str">
            <v>高三</v>
          </cell>
          <cell r="E2037" t="str">
            <v>1</v>
          </cell>
          <cell r="F2037" t="str">
            <v>A</v>
          </cell>
          <cell r="G2037">
            <v>74.7000122070312</v>
          </cell>
        </row>
        <row r="2038">
          <cell r="C2038" t="str">
            <v>241215060826</v>
          </cell>
          <cell r="D2038" t="str">
            <v>高三</v>
          </cell>
          <cell r="E2038" t="str">
            <v>1</v>
          </cell>
          <cell r="F2038" t="str">
            <v>A</v>
          </cell>
          <cell r="G2038">
            <v>0</v>
          </cell>
        </row>
        <row r="2039">
          <cell r="C2039" t="str">
            <v>241215060827</v>
          </cell>
          <cell r="D2039" t="str">
            <v>高三</v>
          </cell>
          <cell r="E2039" t="str">
            <v>1</v>
          </cell>
          <cell r="F2039" t="str">
            <v>A</v>
          </cell>
          <cell r="G2039">
            <v>0</v>
          </cell>
        </row>
        <row r="2040">
          <cell r="C2040" t="str">
            <v>241215060828</v>
          </cell>
          <cell r="D2040" t="str">
            <v>高三</v>
          </cell>
          <cell r="E2040" t="str">
            <v>1</v>
          </cell>
          <cell r="F2040" t="str">
            <v>A</v>
          </cell>
          <cell r="G2040">
            <v>70.900016784668</v>
          </cell>
        </row>
        <row r="2041">
          <cell r="C2041" t="str">
            <v>241215060829</v>
          </cell>
          <cell r="D2041" t="str">
            <v>高三</v>
          </cell>
          <cell r="E2041" t="str">
            <v>1</v>
          </cell>
          <cell r="F2041" t="str">
            <v>A</v>
          </cell>
          <cell r="G2041">
            <v>0</v>
          </cell>
        </row>
        <row r="2042">
          <cell r="C2042" t="str">
            <v>241215060830</v>
          </cell>
          <cell r="D2042" t="str">
            <v>高三</v>
          </cell>
          <cell r="E2042" t="str">
            <v>1</v>
          </cell>
          <cell r="F2042" t="str">
            <v>A</v>
          </cell>
          <cell r="G2042">
            <v>0</v>
          </cell>
        </row>
        <row r="2043">
          <cell r="C2043" t="str">
            <v>241215060901</v>
          </cell>
          <cell r="D2043" t="str">
            <v>高三</v>
          </cell>
          <cell r="E2043" t="str">
            <v>1</v>
          </cell>
          <cell r="F2043" t="str">
            <v>A</v>
          </cell>
          <cell r="G2043">
            <v>0</v>
          </cell>
        </row>
        <row r="2044">
          <cell r="C2044" t="str">
            <v>241215060902</v>
          </cell>
          <cell r="D2044" t="str">
            <v>高三</v>
          </cell>
          <cell r="E2044" t="str">
            <v>1</v>
          </cell>
          <cell r="F2044" t="str">
            <v>A</v>
          </cell>
          <cell r="G2044">
            <v>0</v>
          </cell>
        </row>
        <row r="2045">
          <cell r="C2045" t="str">
            <v>241215060903</v>
          </cell>
          <cell r="D2045" t="str">
            <v>高三</v>
          </cell>
          <cell r="E2045" t="str">
            <v>1</v>
          </cell>
          <cell r="F2045" t="str">
            <v>A</v>
          </cell>
          <cell r="G2045">
            <v>72.6000137329102</v>
          </cell>
        </row>
        <row r="2046">
          <cell r="C2046" t="str">
            <v>241215060904</v>
          </cell>
          <cell r="D2046" t="str">
            <v>高三</v>
          </cell>
          <cell r="E2046" t="str">
            <v>1</v>
          </cell>
          <cell r="F2046" t="str">
            <v>A</v>
          </cell>
          <cell r="G2046">
            <v>0</v>
          </cell>
        </row>
        <row r="2047">
          <cell r="C2047" t="str">
            <v>241215060905</v>
          </cell>
          <cell r="D2047" t="str">
            <v>高三</v>
          </cell>
          <cell r="E2047" t="str">
            <v>1</v>
          </cell>
          <cell r="F2047" t="str">
            <v>A</v>
          </cell>
          <cell r="G2047">
            <v>0</v>
          </cell>
        </row>
        <row r="2048">
          <cell r="C2048" t="str">
            <v>241215060906</v>
          </cell>
          <cell r="D2048" t="str">
            <v>高三</v>
          </cell>
          <cell r="E2048" t="str">
            <v>1</v>
          </cell>
          <cell r="F2048" t="str">
            <v>A</v>
          </cell>
          <cell r="G2048">
            <v>0</v>
          </cell>
        </row>
        <row r="2049">
          <cell r="C2049" t="str">
            <v>241215060907</v>
          </cell>
          <cell r="D2049" t="str">
            <v>高三</v>
          </cell>
          <cell r="E2049" t="str">
            <v>1</v>
          </cell>
          <cell r="F2049" t="str">
            <v>A</v>
          </cell>
          <cell r="G2049">
            <v>75.8000030517578</v>
          </cell>
        </row>
        <row r="2050">
          <cell r="C2050" t="str">
            <v>241215060908</v>
          </cell>
          <cell r="D2050" t="str">
            <v>高三</v>
          </cell>
          <cell r="E2050" t="str">
            <v>1</v>
          </cell>
          <cell r="F2050" t="str">
            <v>A</v>
          </cell>
          <cell r="G2050">
            <v>0</v>
          </cell>
        </row>
        <row r="2051">
          <cell r="C2051" t="str">
            <v>241215060909</v>
          </cell>
          <cell r="D2051" t="str">
            <v>高三</v>
          </cell>
          <cell r="E2051" t="str">
            <v>1</v>
          </cell>
          <cell r="F2051" t="str">
            <v>A</v>
          </cell>
          <cell r="G2051">
            <v>0</v>
          </cell>
        </row>
        <row r="2052">
          <cell r="C2052" t="str">
            <v>241215060910</v>
          </cell>
          <cell r="D2052" t="str">
            <v>高三</v>
          </cell>
          <cell r="E2052" t="str">
            <v>1</v>
          </cell>
          <cell r="F2052" t="str">
            <v>A</v>
          </cell>
          <cell r="G2052">
            <v>0</v>
          </cell>
        </row>
        <row r="2053">
          <cell r="C2053" t="str">
            <v>241215060911</v>
          </cell>
          <cell r="D2053" t="str">
            <v>高三</v>
          </cell>
          <cell r="E2053" t="str">
            <v>1</v>
          </cell>
          <cell r="F2053" t="str">
            <v>A</v>
          </cell>
          <cell r="G2053">
            <v>0</v>
          </cell>
        </row>
        <row r="2054">
          <cell r="C2054" t="str">
            <v>241215060912</v>
          </cell>
          <cell r="D2054" t="str">
            <v>高三</v>
          </cell>
          <cell r="E2054" t="str">
            <v>1</v>
          </cell>
          <cell r="F2054" t="str">
            <v>A</v>
          </cell>
          <cell r="G2054">
            <v>69.8000183105469</v>
          </cell>
        </row>
        <row r="2055">
          <cell r="C2055" t="str">
            <v>241215060913</v>
          </cell>
          <cell r="D2055" t="str">
            <v>高三</v>
          </cell>
          <cell r="E2055" t="str">
            <v>1</v>
          </cell>
          <cell r="F2055" t="str">
            <v>A</v>
          </cell>
          <cell r="G2055">
            <v>74.4000091552734</v>
          </cell>
        </row>
        <row r="2056">
          <cell r="C2056" t="str">
            <v>241215060914</v>
          </cell>
          <cell r="D2056" t="str">
            <v>高三</v>
          </cell>
          <cell r="E2056" t="str">
            <v>1</v>
          </cell>
          <cell r="F2056" t="str">
            <v>A</v>
          </cell>
          <cell r="G2056">
            <v>0</v>
          </cell>
        </row>
        <row r="2057">
          <cell r="C2057" t="str">
            <v>241215060915</v>
          </cell>
          <cell r="D2057" t="str">
            <v>高三</v>
          </cell>
          <cell r="E2057" t="str">
            <v>1</v>
          </cell>
          <cell r="F2057" t="str">
            <v>A</v>
          </cell>
          <cell r="G2057">
            <v>71.900016784668</v>
          </cell>
        </row>
        <row r="2058">
          <cell r="C2058" t="str">
            <v>241215060916</v>
          </cell>
          <cell r="D2058" t="str">
            <v>高三</v>
          </cell>
          <cell r="E2058" t="str">
            <v>1</v>
          </cell>
          <cell r="F2058" t="str">
            <v>A</v>
          </cell>
          <cell r="G2058">
            <v>0</v>
          </cell>
        </row>
        <row r="2059">
          <cell r="C2059" t="str">
            <v>241215060917</v>
          </cell>
          <cell r="D2059" t="str">
            <v>高三</v>
          </cell>
          <cell r="E2059" t="str">
            <v>1</v>
          </cell>
          <cell r="F2059" t="str">
            <v>A</v>
          </cell>
          <cell r="G2059">
            <v>0</v>
          </cell>
        </row>
        <row r="2060">
          <cell r="C2060" t="str">
            <v>241215060918</v>
          </cell>
          <cell r="D2060" t="str">
            <v>高三</v>
          </cell>
          <cell r="E2060" t="str">
            <v>1</v>
          </cell>
          <cell r="F2060" t="str">
            <v>A</v>
          </cell>
          <cell r="G2060">
            <v>0</v>
          </cell>
        </row>
        <row r="2061">
          <cell r="C2061" t="str">
            <v>241215060919</v>
          </cell>
          <cell r="D2061" t="str">
            <v>高三</v>
          </cell>
          <cell r="E2061" t="str">
            <v>1</v>
          </cell>
          <cell r="F2061" t="str">
            <v>A</v>
          </cell>
          <cell r="G2061">
            <v>0</v>
          </cell>
        </row>
        <row r="2062">
          <cell r="C2062" t="str">
            <v>241215060920</v>
          </cell>
          <cell r="D2062" t="str">
            <v>高三</v>
          </cell>
          <cell r="E2062" t="str">
            <v>1</v>
          </cell>
          <cell r="F2062" t="str">
            <v>A</v>
          </cell>
          <cell r="G2062">
            <v>0</v>
          </cell>
        </row>
        <row r="2063">
          <cell r="C2063" t="str">
            <v>241215060921</v>
          </cell>
          <cell r="D2063" t="str">
            <v>高三</v>
          </cell>
          <cell r="E2063" t="str">
            <v>1</v>
          </cell>
          <cell r="F2063" t="str">
            <v>A</v>
          </cell>
          <cell r="G2063">
            <v>61.7000312805176</v>
          </cell>
        </row>
        <row r="2064">
          <cell r="C2064" t="str">
            <v>241215060922</v>
          </cell>
          <cell r="D2064" t="str">
            <v>高三</v>
          </cell>
          <cell r="E2064" t="str">
            <v>1</v>
          </cell>
          <cell r="F2064" t="str">
            <v>A</v>
          </cell>
          <cell r="G2064">
            <v>0</v>
          </cell>
        </row>
        <row r="2065">
          <cell r="C2065" t="str">
            <v>241215060923</v>
          </cell>
          <cell r="D2065" t="str">
            <v>高三</v>
          </cell>
          <cell r="E2065" t="str">
            <v>1</v>
          </cell>
          <cell r="F2065" t="str">
            <v>A</v>
          </cell>
          <cell r="G2065">
            <v>0</v>
          </cell>
        </row>
        <row r="2066">
          <cell r="C2066" t="str">
            <v>241215060924</v>
          </cell>
          <cell r="D2066" t="str">
            <v>高三</v>
          </cell>
          <cell r="E2066" t="str">
            <v>1</v>
          </cell>
          <cell r="F2066" t="str">
            <v>A</v>
          </cell>
          <cell r="G2066">
            <v>0</v>
          </cell>
        </row>
        <row r="2067">
          <cell r="C2067" t="str">
            <v>241215060925</v>
          </cell>
          <cell r="D2067" t="str">
            <v>高三</v>
          </cell>
          <cell r="E2067" t="str">
            <v>1</v>
          </cell>
          <cell r="F2067" t="str">
            <v>A</v>
          </cell>
          <cell r="G2067">
            <v>0</v>
          </cell>
        </row>
        <row r="2068">
          <cell r="C2068" t="str">
            <v>241215060926</v>
          </cell>
          <cell r="D2068" t="str">
            <v>高三</v>
          </cell>
          <cell r="E2068" t="str">
            <v>1</v>
          </cell>
          <cell r="F2068" t="str">
            <v>A</v>
          </cell>
          <cell r="G2068">
            <v>0</v>
          </cell>
        </row>
        <row r="2069">
          <cell r="C2069" t="str">
            <v>241215060927</v>
          </cell>
          <cell r="D2069" t="str">
            <v>高三</v>
          </cell>
          <cell r="E2069" t="str">
            <v>1</v>
          </cell>
          <cell r="F2069" t="str">
            <v>A</v>
          </cell>
          <cell r="G2069">
            <v>0</v>
          </cell>
        </row>
        <row r="2070">
          <cell r="C2070" t="str">
            <v>241215060928</v>
          </cell>
          <cell r="D2070" t="str">
            <v>高三</v>
          </cell>
          <cell r="E2070" t="str">
            <v>1</v>
          </cell>
          <cell r="F2070" t="str">
            <v>A</v>
          </cell>
          <cell r="G2070">
            <v>0</v>
          </cell>
        </row>
        <row r="2071">
          <cell r="C2071" t="str">
            <v>241215060929</v>
          </cell>
          <cell r="D2071" t="str">
            <v>高三</v>
          </cell>
          <cell r="E2071" t="str">
            <v>1</v>
          </cell>
          <cell r="F2071" t="str">
            <v>A</v>
          </cell>
          <cell r="G2071">
            <v>0</v>
          </cell>
        </row>
        <row r="2072">
          <cell r="C2072" t="str">
            <v>241215060930</v>
          </cell>
          <cell r="D2072" t="str">
            <v>高三</v>
          </cell>
          <cell r="E2072" t="str">
            <v>1</v>
          </cell>
          <cell r="F2072" t="str">
            <v>A</v>
          </cell>
          <cell r="G2072">
            <v>0</v>
          </cell>
        </row>
        <row r="2073">
          <cell r="C2073" t="str">
            <v>241215061001</v>
          </cell>
          <cell r="D2073" t="str">
            <v>高三</v>
          </cell>
          <cell r="E2073" t="str">
            <v>1</v>
          </cell>
          <cell r="F2073" t="str">
            <v>A</v>
          </cell>
          <cell r="G2073">
            <v>0</v>
          </cell>
        </row>
        <row r="2074">
          <cell r="C2074" t="str">
            <v>241215061002</v>
          </cell>
          <cell r="D2074" t="str">
            <v>高三</v>
          </cell>
          <cell r="E2074" t="str">
            <v>1</v>
          </cell>
          <cell r="F2074" t="str">
            <v>A</v>
          </cell>
          <cell r="G2074">
            <v>0</v>
          </cell>
        </row>
        <row r="2075">
          <cell r="C2075" t="str">
            <v>241215061003</v>
          </cell>
          <cell r="D2075" t="str">
            <v>高三</v>
          </cell>
          <cell r="E2075" t="str">
            <v>1</v>
          </cell>
          <cell r="F2075" t="str">
            <v>A</v>
          </cell>
          <cell r="G2075">
            <v>0</v>
          </cell>
        </row>
        <row r="2076">
          <cell r="C2076" t="str">
            <v>241215061004</v>
          </cell>
          <cell r="D2076" t="str">
            <v>高三</v>
          </cell>
          <cell r="E2076" t="str">
            <v>1</v>
          </cell>
          <cell r="F2076" t="str">
            <v>A</v>
          </cell>
          <cell r="G2076">
            <v>0</v>
          </cell>
        </row>
        <row r="2077">
          <cell r="C2077" t="str">
            <v>241215061005</v>
          </cell>
          <cell r="D2077" t="str">
            <v>高三</v>
          </cell>
          <cell r="E2077" t="str">
            <v>1</v>
          </cell>
          <cell r="F2077" t="str">
            <v>A</v>
          </cell>
          <cell r="G2077">
            <v>0</v>
          </cell>
        </row>
        <row r="2078">
          <cell r="C2078" t="str">
            <v>241215061006</v>
          </cell>
          <cell r="D2078" t="str">
            <v>高三</v>
          </cell>
          <cell r="E2078" t="str">
            <v>1</v>
          </cell>
          <cell r="F2078" t="str">
            <v>A</v>
          </cell>
          <cell r="G2078">
            <v>0</v>
          </cell>
        </row>
        <row r="2079">
          <cell r="C2079" t="str">
            <v>241215061007</v>
          </cell>
          <cell r="D2079" t="str">
            <v>高三</v>
          </cell>
          <cell r="E2079" t="str">
            <v>1</v>
          </cell>
          <cell r="F2079" t="str">
            <v>A</v>
          </cell>
          <cell r="G2079">
            <v>0</v>
          </cell>
        </row>
        <row r="2080">
          <cell r="C2080" t="str">
            <v>241215061008</v>
          </cell>
          <cell r="D2080" t="str">
            <v>高三</v>
          </cell>
          <cell r="E2080" t="str">
            <v>1</v>
          </cell>
          <cell r="F2080" t="str">
            <v>A</v>
          </cell>
          <cell r="G2080">
            <v>0</v>
          </cell>
        </row>
        <row r="2081">
          <cell r="C2081" t="str">
            <v>241215061009</v>
          </cell>
          <cell r="D2081" t="str">
            <v>高三</v>
          </cell>
          <cell r="E2081" t="str">
            <v>1</v>
          </cell>
          <cell r="F2081" t="str">
            <v>A</v>
          </cell>
          <cell r="G2081">
            <v>72.6000061035156</v>
          </cell>
        </row>
        <row r="2082">
          <cell r="C2082" t="str">
            <v>241215061010</v>
          </cell>
          <cell r="D2082" t="str">
            <v>高三</v>
          </cell>
          <cell r="E2082" t="str">
            <v>1</v>
          </cell>
          <cell r="F2082" t="str">
            <v>A</v>
          </cell>
          <cell r="G2082">
            <v>58.9000282287598</v>
          </cell>
        </row>
        <row r="2083">
          <cell r="C2083" t="str">
            <v>241215061011</v>
          </cell>
          <cell r="D2083" t="str">
            <v>高三</v>
          </cell>
          <cell r="E2083" t="str">
            <v>1</v>
          </cell>
          <cell r="F2083" t="str">
            <v>A</v>
          </cell>
          <cell r="G2083">
            <v>0</v>
          </cell>
        </row>
        <row r="2084">
          <cell r="C2084" t="str">
            <v>241215061012</v>
          </cell>
          <cell r="D2084" t="str">
            <v>高三</v>
          </cell>
          <cell r="E2084" t="str">
            <v>1</v>
          </cell>
          <cell r="F2084" t="str">
            <v>A</v>
          </cell>
          <cell r="G2084">
            <v>0</v>
          </cell>
        </row>
        <row r="2085">
          <cell r="C2085" t="str">
            <v>241215061013</v>
          </cell>
          <cell r="D2085" t="str">
            <v>高三</v>
          </cell>
          <cell r="E2085" t="str">
            <v>1</v>
          </cell>
          <cell r="F2085" t="str">
            <v>A</v>
          </cell>
          <cell r="G2085">
            <v>0</v>
          </cell>
        </row>
        <row r="2086">
          <cell r="C2086" t="str">
            <v>241215061014</v>
          </cell>
          <cell r="D2086" t="str">
            <v>高三</v>
          </cell>
          <cell r="E2086" t="str">
            <v>1</v>
          </cell>
          <cell r="F2086" t="str">
            <v>A</v>
          </cell>
          <cell r="G2086">
            <v>0</v>
          </cell>
        </row>
        <row r="2087">
          <cell r="C2087" t="str">
            <v>241215061015</v>
          </cell>
          <cell r="D2087" t="str">
            <v>高三</v>
          </cell>
          <cell r="E2087" t="str">
            <v>1</v>
          </cell>
          <cell r="F2087" t="str">
            <v>A</v>
          </cell>
          <cell r="G2087">
            <v>0</v>
          </cell>
        </row>
        <row r="2088">
          <cell r="C2088" t="str">
            <v>241215061016</v>
          </cell>
          <cell r="D2088" t="str">
            <v>高三</v>
          </cell>
          <cell r="E2088" t="str">
            <v>1</v>
          </cell>
          <cell r="F2088" t="str">
            <v>A</v>
          </cell>
          <cell r="G2088">
            <v>0</v>
          </cell>
        </row>
        <row r="2089">
          <cell r="C2089" t="str">
            <v>241215061017</v>
          </cell>
          <cell r="D2089" t="str">
            <v>高三</v>
          </cell>
          <cell r="E2089" t="str">
            <v>1</v>
          </cell>
          <cell r="F2089" t="str">
            <v>A</v>
          </cell>
          <cell r="G2089">
            <v>0</v>
          </cell>
        </row>
        <row r="2090">
          <cell r="C2090" t="str">
            <v>241215061018</v>
          </cell>
          <cell r="D2090" t="str">
            <v>高三</v>
          </cell>
          <cell r="E2090" t="str">
            <v>1</v>
          </cell>
          <cell r="F2090" t="str">
            <v>A</v>
          </cell>
          <cell r="G2090">
            <v>0</v>
          </cell>
        </row>
        <row r="2091">
          <cell r="C2091" t="str">
            <v>241215061019</v>
          </cell>
          <cell r="D2091" t="str">
            <v>高三</v>
          </cell>
          <cell r="E2091" t="str">
            <v>1</v>
          </cell>
          <cell r="F2091" t="str">
            <v>A</v>
          </cell>
          <cell r="G2091">
            <v>0</v>
          </cell>
        </row>
        <row r="2092">
          <cell r="C2092" t="str">
            <v>241215061020</v>
          </cell>
          <cell r="D2092" t="str">
            <v>高三</v>
          </cell>
          <cell r="E2092" t="str">
            <v>1</v>
          </cell>
          <cell r="F2092" t="str">
            <v>A</v>
          </cell>
          <cell r="G2092">
            <v>0</v>
          </cell>
        </row>
        <row r="2093">
          <cell r="C2093" t="str">
            <v>241215061021</v>
          </cell>
          <cell r="D2093" t="str">
            <v>高三</v>
          </cell>
          <cell r="E2093" t="str">
            <v>1</v>
          </cell>
          <cell r="F2093" t="str">
            <v>A</v>
          </cell>
          <cell r="G2093">
            <v>85.6999664306641</v>
          </cell>
        </row>
        <row r="2094">
          <cell r="C2094" t="str">
            <v>241215061022</v>
          </cell>
          <cell r="D2094" t="str">
            <v>高三</v>
          </cell>
          <cell r="E2094" t="str">
            <v>1</v>
          </cell>
          <cell r="F2094" t="str">
            <v>A</v>
          </cell>
          <cell r="G2094">
            <v>0</v>
          </cell>
        </row>
        <row r="2095">
          <cell r="C2095" t="str">
            <v>241215061023</v>
          </cell>
          <cell r="D2095" t="str">
            <v>高三</v>
          </cell>
          <cell r="E2095" t="str">
            <v>1</v>
          </cell>
          <cell r="F2095" t="str">
            <v>A</v>
          </cell>
          <cell r="G2095">
            <v>58.900032043457</v>
          </cell>
        </row>
        <row r="2096">
          <cell r="C2096" t="str">
            <v>241215061024</v>
          </cell>
          <cell r="D2096" t="str">
            <v>高三</v>
          </cell>
          <cell r="E2096" t="str">
            <v>1</v>
          </cell>
          <cell r="F2096" t="str">
            <v>A</v>
          </cell>
          <cell r="G2096">
            <v>0</v>
          </cell>
        </row>
        <row r="2097">
          <cell r="C2097" t="str">
            <v>241215061025</v>
          </cell>
          <cell r="D2097" t="str">
            <v>高三</v>
          </cell>
          <cell r="E2097" t="str">
            <v>1</v>
          </cell>
          <cell r="F2097" t="str">
            <v>A</v>
          </cell>
          <cell r="G2097">
            <v>0</v>
          </cell>
        </row>
        <row r="2098">
          <cell r="C2098" t="str">
            <v>241215061026</v>
          </cell>
          <cell r="D2098" t="str">
            <v>高三</v>
          </cell>
          <cell r="E2098" t="str">
            <v>1</v>
          </cell>
          <cell r="F2098" t="str">
            <v>A</v>
          </cell>
          <cell r="G2098">
            <v>0</v>
          </cell>
        </row>
        <row r="2099">
          <cell r="C2099" t="str">
            <v>241215061027</v>
          </cell>
          <cell r="D2099" t="str">
            <v>高三</v>
          </cell>
          <cell r="E2099" t="str">
            <v>1</v>
          </cell>
          <cell r="F2099" t="str">
            <v>A</v>
          </cell>
          <cell r="G2099">
            <v>0</v>
          </cell>
        </row>
        <row r="2100">
          <cell r="C2100" t="str">
            <v>241215061028</v>
          </cell>
          <cell r="D2100" t="str">
            <v>高三</v>
          </cell>
          <cell r="E2100" t="str">
            <v>1</v>
          </cell>
          <cell r="F2100" t="str">
            <v>A</v>
          </cell>
          <cell r="G2100">
            <v>75.4000015258789</v>
          </cell>
        </row>
        <row r="2101">
          <cell r="C2101" t="str">
            <v>241215061029</v>
          </cell>
          <cell r="D2101" t="str">
            <v>高三</v>
          </cell>
          <cell r="E2101" t="str">
            <v>1</v>
          </cell>
          <cell r="F2101" t="str">
            <v>A</v>
          </cell>
          <cell r="G2101">
            <v>0</v>
          </cell>
        </row>
        <row r="2102">
          <cell r="C2102" t="str">
            <v>241215061030</v>
          </cell>
          <cell r="D2102" t="str">
            <v>高三</v>
          </cell>
          <cell r="E2102" t="str">
            <v>1</v>
          </cell>
          <cell r="F2102" t="str">
            <v>A</v>
          </cell>
          <cell r="G2102">
            <v>0</v>
          </cell>
        </row>
        <row r="2103">
          <cell r="C2103" t="str">
            <v>241215061101</v>
          </cell>
          <cell r="D2103" t="str">
            <v>高三</v>
          </cell>
          <cell r="E2103" t="str">
            <v>1</v>
          </cell>
          <cell r="F2103" t="str">
            <v>A</v>
          </cell>
          <cell r="G2103">
            <v>0</v>
          </cell>
        </row>
        <row r="2104">
          <cell r="C2104" t="str">
            <v>241215061102</v>
          </cell>
          <cell r="D2104" t="str">
            <v>高三</v>
          </cell>
          <cell r="E2104" t="str">
            <v>1</v>
          </cell>
          <cell r="F2104" t="str">
            <v>A</v>
          </cell>
          <cell r="G2104">
            <v>0</v>
          </cell>
        </row>
        <row r="2105">
          <cell r="C2105" t="str">
            <v>241215061103</v>
          </cell>
          <cell r="D2105" t="str">
            <v>高三</v>
          </cell>
          <cell r="E2105" t="str">
            <v>1</v>
          </cell>
          <cell r="F2105" t="str">
            <v>A</v>
          </cell>
          <cell r="G2105">
            <v>0</v>
          </cell>
        </row>
        <row r="2106">
          <cell r="C2106" t="str">
            <v>241215061104</v>
          </cell>
          <cell r="D2106" t="str">
            <v>高三</v>
          </cell>
          <cell r="E2106" t="str">
            <v>1</v>
          </cell>
          <cell r="F2106" t="str">
            <v>A</v>
          </cell>
          <cell r="G2106">
            <v>0</v>
          </cell>
        </row>
        <row r="2107">
          <cell r="C2107" t="str">
            <v>241215061105</v>
          </cell>
          <cell r="D2107" t="str">
            <v>高三</v>
          </cell>
          <cell r="E2107" t="str">
            <v>1</v>
          </cell>
          <cell r="F2107" t="str">
            <v>A</v>
          </cell>
          <cell r="G2107">
            <v>0</v>
          </cell>
        </row>
        <row r="2108">
          <cell r="C2108" t="str">
            <v>241215061106</v>
          </cell>
          <cell r="D2108" t="str">
            <v>高三</v>
          </cell>
          <cell r="E2108" t="str">
            <v>1</v>
          </cell>
          <cell r="F2108" t="str">
            <v>A</v>
          </cell>
          <cell r="G2108">
            <v>80.0999908447266</v>
          </cell>
        </row>
        <row r="2109">
          <cell r="C2109" t="str">
            <v>241215061107</v>
          </cell>
          <cell r="D2109" t="str">
            <v>高三</v>
          </cell>
          <cell r="E2109" t="str">
            <v>1</v>
          </cell>
          <cell r="F2109" t="str">
            <v>A</v>
          </cell>
          <cell r="G2109">
            <v>0</v>
          </cell>
        </row>
        <row r="2110">
          <cell r="C2110" t="str">
            <v>241215061108</v>
          </cell>
          <cell r="D2110" t="str">
            <v>高三</v>
          </cell>
          <cell r="E2110" t="str">
            <v>1</v>
          </cell>
          <cell r="F2110" t="str">
            <v>A</v>
          </cell>
          <cell r="G2110">
            <v>0</v>
          </cell>
        </row>
        <row r="2111">
          <cell r="C2111" t="str">
            <v>241215061109</v>
          </cell>
          <cell r="D2111" t="str">
            <v>高三</v>
          </cell>
          <cell r="E2111" t="str">
            <v>1</v>
          </cell>
          <cell r="F2111" t="str">
            <v>A</v>
          </cell>
          <cell r="G2111">
            <v>0</v>
          </cell>
        </row>
        <row r="2112">
          <cell r="C2112" t="str">
            <v>241215061110</v>
          </cell>
          <cell r="D2112" t="str">
            <v>高三</v>
          </cell>
          <cell r="E2112" t="str">
            <v>1</v>
          </cell>
          <cell r="F2112" t="str">
            <v>A</v>
          </cell>
          <cell r="G2112">
            <v>75.7000045776367</v>
          </cell>
        </row>
        <row r="2113">
          <cell r="C2113" t="str">
            <v>241215061111</v>
          </cell>
          <cell r="D2113" t="str">
            <v>高三</v>
          </cell>
          <cell r="E2113" t="str">
            <v>1</v>
          </cell>
          <cell r="F2113" t="str">
            <v>A</v>
          </cell>
          <cell r="G2113">
            <v>0</v>
          </cell>
        </row>
        <row r="2114">
          <cell r="C2114" t="str">
            <v>241215061112</v>
          </cell>
          <cell r="D2114" t="str">
            <v>高三</v>
          </cell>
          <cell r="E2114" t="str">
            <v>1</v>
          </cell>
          <cell r="F2114" t="str">
            <v>A</v>
          </cell>
          <cell r="G2114">
            <v>0</v>
          </cell>
        </row>
        <row r="2115">
          <cell r="C2115" t="str">
            <v>241215061113</v>
          </cell>
          <cell r="D2115" t="str">
            <v>高三</v>
          </cell>
          <cell r="E2115" t="str">
            <v>1</v>
          </cell>
          <cell r="F2115" t="str">
            <v>A</v>
          </cell>
          <cell r="G2115">
            <v>0</v>
          </cell>
        </row>
        <row r="2116">
          <cell r="C2116" t="str">
            <v>241215061114</v>
          </cell>
          <cell r="D2116" t="str">
            <v>高三</v>
          </cell>
          <cell r="E2116" t="str">
            <v>1</v>
          </cell>
          <cell r="F2116" t="str">
            <v>A</v>
          </cell>
          <cell r="G2116">
            <v>0</v>
          </cell>
        </row>
        <row r="2117">
          <cell r="C2117" t="str">
            <v>241215061115</v>
          </cell>
          <cell r="D2117" t="str">
            <v>高三</v>
          </cell>
          <cell r="E2117" t="str">
            <v>1</v>
          </cell>
          <cell r="F2117" t="str">
            <v>A</v>
          </cell>
          <cell r="G2117">
            <v>0</v>
          </cell>
        </row>
        <row r="2118">
          <cell r="C2118" t="str">
            <v>241215061116</v>
          </cell>
          <cell r="D2118" t="str">
            <v>高三</v>
          </cell>
          <cell r="E2118" t="str">
            <v>1</v>
          </cell>
          <cell r="F2118" t="str">
            <v>A</v>
          </cell>
          <cell r="G2118">
            <v>0</v>
          </cell>
        </row>
        <row r="2119">
          <cell r="C2119" t="str">
            <v>241215061117</v>
          </cell>
          <cell r="D2119" t="str">
            <v>高三</v>
          </cell>
          <cell r="E2119" t="str">
            <v>1</v>
          </cell>
          <cell r="F2119" t="str">
            <v>A</v>
          </cell>
          <cell r="G2119">
            <v>0</v>
          </cell>
        </row>
        <row r="2120">
          <cell r="C2120" t="str">
            <v>241215061118</v>
          </cell>
          <cell r="D2120" t="str">
            <v>高三</v>
          </cell>
          <cell r="E2120" t="str">
            <v>1</v>
          </cell>
          <cell r="F2120" t="str">
            <v>A</v>
          </cell>
          <cell r="G2120">
            <v>0</v>
          </cell>
        </row>
        <row r="2121">
          <cell r="C2121" t="str">
            <v>241215061119</v>
          </cell>
          <cell r="D2121" t="str">
            <v>高三</v>
          </cell>
          <cell r="E2121" t="str">
            <v>1</v>
          </cell>
          <cell r="F2121" t="str">
            <v>A</v>
          </cell>
          <cell r="G2121">
            <v>0</v>
          </cell>
        </row>
        <row r="2122">
          <cell r="C2122" t="str">
            <v>241215061120</v>
          </cell>
          <cell r="D2122" t="str">
            <v>高三</v>
          </cell>
          <cell r="E2122" t="str">
            <v>1</v>
          </cell>
          <cell r="F2122" t="str">
            <v>A</v>
          </cell>
          <cell r="G2122">
            <v>0</v>
          </cell>
        </row>
        <row r="2123">
          <cell r="C2123" t="str">
            <v>241215061121</v>
          </cell>
          <cell r="D2123" t="str">
            <v>高三</v>
          </cell>
          <cell r="E2123" t="str">
            <v>1</v>
          </cell>
          <cell r="F2123" t="str">
            <v>A</v>
          </cell>
          <cell r="G2123">
            <v>0</v>
          </cell>
        </row>
        <row r="2124">
          <cell r="C2124" t="str">
            <v>241215061122</v>
          </cell>
          <cell r="D2124" t="str">
            <v>高三</v>
          </cell>
          <cell r="E2124" t="str">
            <v>1</v>
          </cell>
          <cell r="F2124" t="str">
            <v>A</v>
          </cell>
          <cell r="G2124">
            <v>79.9999923706055</v>
          </cell>
        </row>
        <row r="2125">
          <cell r="C2125" t="str">
            <v>241215061123</v>
          </cell>
          <cell r="D2125" t="str">
            <v>高三</v>
          </cell>
          <cell r="E2125" t="str">
            <v>1</v>
          </cell>
          <cell r="F2125" t="str">
            <v>A</v>
          </cell>
          <cell r="G2125">
            <v>57.900032043457</v>
          </cell>
        </row>
        <row r="2126">
          <cell r="C2126" t="str">
            <v>241215061124</v>
          </cell>
          <cell r="D2126" t="str">
            <v>高三</v>
          </cell>
          <cell r="E2126" t="str">
            <v>1</v>
          </cell>
          <cell r="F2126" t="str">
            <v>A</v>
          </cell>
          <cell r="G2126">
            <v>0</v>
          </cell>
        </row>
        <row r="2127">
          <cell r="C2127" t="str">
            <v>241215061125</v>
          </cell>
          <cell r="D2127" t="str">
            <v>高三</v>
          </cell>
          <cell r="E2127" t="str">
            <v>1</v>
          </cell>
          <cell r="F2127" t="str">
            <v>A</v>
          </cell>
          <cell r="G2127">
            <v>0</v>
          </cell>
        </row>
        <row r="2128">
          <cell r="C2128" t="str">
            <v>241215061126</v>
          </cell>
          <cell r="D2128" t="str">
            <v>高三</v>
          </cell>
          <cell r="E2128" t="str">
            <v>1</v>
          </cell>
          <cell r="F2128" t="str">
            <v>A</v>
          </cell>
          <cell r="G2128">
            <v>0</v>
          </cell>
        </row>
        <row r="2129">
          <cell r="C2129" t="str">
            <v>241215061127</v>
          </cell>
          <cell r="D2129" t="str">
            <v>高三</v>
          </cell>
          <cell r="E2129" t="str">
            <v>1</v>
          </cell>
          <cell r="F2129" t="str">
            <v>A</v>
          </cell>
          <cell r="G2129">
            <v>76.5</v>
          </cell>
        </row>
        <row r="2130">
          <cell r="C2130" t="str">
            <v>241215061128</v>
          </cell>
          <cell r="D2130" t="str">
            <v>高三</v>
          </cell>
          <cell r="E2130" t="str">
            <v>1</v>
          </cell>
          <cell r="F2130" t="str">
            <v>A</v>
          </cell>
          <cell r="G2130">
            <v>0</v>
          </cell>
        </row>
        <row r="2131">
          <cell r="C2131" t="str">
            <v>241215061129</v>
          </cell>
          <cell r="D2131" t="str">
            <v>高三</v>
          </cell>
          <cell r="E2131" t="str">
            <v>1</v>
          </cell>
          <cell r="F2131" t="str">
            <v>A</v>
          </cell>
          <cell r="G2131">
            <v>0</v>
          </cell>
        </row>
        <row r="2132">
          <cell r="C2132" t="str">
            <v>241215061130</v>
          </cell>
          <cell r="D2132" t="str">
            <v>高三</v>
          </cell>
          <cell r="E2132" t="str">
            <v>1</v>
          </cell>
          <cell r="F2132" t="str">
            <v>A</v>
          </cell>
          <cell r="G2132">
            <v>0</v>
          </cell>
        </row>
        <row r="2133">
          <cell r="C2133" t="str">
            <v>241215061201</v>
          </cell>
          <cell r="D2133" t="str">
            <v>高三</v>
          </cell>
          <cell r="E2133" t="str">
            <v>1</v>
          </cell>
          <cell r="F2133" t="str">
            <v>A</v>
          </cell>
          <cell r="G2133">
            <v>0</v>
          </cell>
        </row>
        <row r="2134">
          <cell r="C2134" t="str">
            <v>241215061202</v>
          </cell>
          <cell r="D2134" t="str">
            <v>高三</v>
          </cell>
          <cell r="E2134" t="str">
            <v>1</v>
          </cell>
          <cell r="F2134" t="str">
            <v>A</v>
          </cell>
          <cell r="G2134">
            <v>0</v>
          </cell>
        </row>
        <row r="2135">
          <cell r="C2135" t="str">
            <v>241215061203</v>
          </cell>
          <cell r="D2135" t="str">
            <v>高三</v>
          </cell>
          <cell r="E2135" t="str">
            <v>1</v>
          </cell>
          <cell r="F2135" t="str">
            <v>A</v>
          </cell>
          <cell r="G2135">
            <v>74.2000045776367</v>
          </cell>
        </row>
        <row r="2136">
          <cell r="C2136" t="str">
            <v>241215061204</v>
          </cell>
          <cell r="D2136" t="str">
            <v>高三</v>
          </cell>
          <cell r="E2136" t="str">
            <v>1</v>
          </cell>
          <cell r="F2136" t="str">
            <v>A</v>
          </cell>
          <cell r="G2136">
            <v>72.1000137329102</v>
          </cell>
        </row>
        <row r="2137">
          <cell r="C2137" t="str">
            <v>241215061205</v>
          </cell>
          <cell r="D2137" t="str">
            <v>高三</v>
          </cell>
          <cell r="E2137" t="str">
            <v>1</v>
          </cell>
          <cell r="F2137" t="str">
            <v>A</v>
          </cell>
          <cell r="G2137">
            <v>0</v>
          </cell>
        </row>
        <row r="2138">
          <cell r="C2138" t="str">
            <v>241215061206</v>
          </cell>
          <cell r="D2138" t="str">
            <v>高三</v>
          </cell>
          <cell r="E2138" t="str">
            <v>1</v>
          </cell>
          <cell r="F2138" t="str">
            <v>A</v>
          </cell>
          <cell r="G2138">
            <v>0</v>
          </cell>
        </row>
        <row r="2139">
          <cell r="C2139" t="str">
            <v>241215061207</v>
          </cell>
          <cell r="D2139" t="str">
            <v>高三</v>
          </cell>
          <cell r="E2139" t="str">
            <v>1</v>
          </cell>
          <cell r="F2139" t="str">
            <v>A</v>
          </cell>
          <cell r="G2139">
            <v>79.3999938964844</v>
          </cell>
        </row>
        <row r="2140">
          <cell r="C2140" t="str">
            <v>241215061208</v>
          </cell>
          <cell r="D2140" t="str">
            <v>高三</v>
          </cell>
          <cell r="E2140" t="str">
            <v>1</v>
          </cell>
          <cell r="F2140" t="str">
            <v>A</v>
          </cell>
          <cell r="G2140">
            <v>0</v>
          </cell>
        </row>
        <row r="2141">
          <cell r="C2141" t="str">
            <v>241215061209</v>
          </cell>
          <cell r="D2141" t="str">
            <v>高三</v>
          </cell>
          <cell r="E2141" t="str">
            <v>1</v>
          </cell>
          <cell r="F2141" t="str">
            <v>A</v>
          </cell>
          <cell r="G2141">
            <v>0</v>
          </cell>
        </row>
        <row r="2142">
          <cell r="C2142" t="str">
            <v>241215061210</v>
          </cell>
          <cell r="D2142" t="str">
            <v>高三</v>
          </cell>
          <cell r="E2142" t="str">
            <v>1</v>
          </cell>
          <cell r="F2142" t="str">
            <v>A</v>
          </cell>
          <cell r="G2142">
            <v>0</v>
          </cell>
        </row>
        <row r="2143">
          <cell r="C2143" t="str">
            <v>241215061211</v>
          </cell>
          <cell r="D2143" t="str">
            <v>高三</v>
          </cell>
          <cell r="E2143" t="str">
            <v>1</v>
          </cell>
          <cell r="F2143" t="str">
            <v>A</v>
          </cell>
          <cell r="G2143">
            <v>0</v>
          </cell>
        </row>
        <row r="2144">
          <cell r="C2144" t="str">
            <v>241215061212</v>
          </cell>
          <cell r="D2144" t="str">
            <v>高三</v>
          </cell>
          <cell r="E2144" t="str">
            <v>1</v>
          </cell>
          <cell r="F2144" t="str">
            <v>A</v>
          </cell>
          <cell r="G2144">
            <v>0</v>
          </cell>
        </row>
        <row r="2145">
          <cell r="C2145" t="str">
            <v>241215061213</v>
          </cell>
          <cell r="D2145" t="str">
            <v>高三</v>
          </cell>
          <cell r="E2145" t="str">
            <v>1</v>
          </cell>
          <cell r="F2145" t="str">
            <v>A</v>
          </cell>
          <cell r="G2145">
            <v>62.5000343322754</v>
          </cell>
        </row>
        <row r="2146">
          <cell r="C2146" t="str">
            <v>241215061214</v>
          </cell>
          <cell r="D2146" t="str">
            <v>高三</v>
          </cell>
          <cell r="E2146" t="str">
            <v>1</v>
          </cell>
          <cell r="F2146" t="str">
            <v>A</v>
          </cell>
          <cell r="G2146">
            <v>0</v>
          </cell>
        </row>
        <row r="2147">
          <cell r="C2147" t="str">
            <v>241215061215</v>
          </cell>
          <cell r="D2147" t="str">
            <v>高三</v>
          </cell>
          <cell r="E2147" t="str">
            <v>1</v>
          </cell>
          <cell r="F2147" t="str">
            <v>A</v>
          </cell>
          <cell r="G2147">
            <v>77.3000030517578</v>
          </cell>
        </row>
        <row r="2148">
          <cell r="C2148" t="str">
            <v>241215061216</v>
          </cell>
          <cell r="D2148" t="str">
            <v>高三</v>
          </cell>
          <cell r="E2148" t="str">
            <v>1</v>
          </cell>
          <cell r="F2148" t="str">
            <v>A</v>
          </cell>
          <cell r="G2148">
            <v>0</v>
          </cell>
        </row>
        <row r="2149">
          <cell r="C2149" t="str">
            <v>241215061217</v>
          </cell>
          <cell r="D2149" t="str">
            <v>高三</v>
          </cell>
          <cell r="E2149" t="str">
            <v>1</v>
          </cell>
          <cell r="F2149" t="str">
            <v>A</v>
          </cell>
          <cell r="G2149">
            <v>0</v>
          </cell>
        </row>
        <row r="2150">
          <cell r="C2150" t="str">
            <v>241215061218</v>
          </cell>
          <cell r="D2150" t="str">
            <v>高三</v>
          </cell>
          <cell r="E2150" t="str">
            <v>1</v>
          </cell>
          <cell r="F2150" t="str">
            <v>A</v>
          </cell>
          <cell r="G2150">
            <v>0</v>
          </cell>
        </row>
        <row r="2151">
          <cell r="C2151" t="str">
            <v>241215061219</v>
          </cell>
          <cell r="D2151" t="str">
            <v>高三</v>
          </cell>
          <cell r="E2151" t="str">
            <v>1</v>
          </cell>
          <cell r="F2151" t="str">
            <v>A</v>
          </cell>
          <cell r="G2151">
            <v>0</v>
          </cell>
        </row>
        <row r="2152">
          <cell r="C2152" t="str">
            <v>241215061220</v>
          </cell>
          <cell r="D2152" t="str">
            <v>高三</v>
          </cell>
          <cell r="E2152" t="str">
            <v>1</v>
          </cell>
          <cell r="F2152" t="str">
            <v>A</v>
          </cell>
          <cell r="G2152">
            <v>0</v>
          </cell>
        </row>
        <row r="2153">
          <cell r="C2153" t="str">
            <v>241215061221</v>
          </cell>
          <cell r="D2153" t="str">
            <v>高三</v>
          </cell>
          <cell r="E2153" t="str">
            <v>1</v>
          </cell>
          <cell r="F2153" t="str">
            <v>A</v>
          </cell>
          <cell r="G2153">
            <v>0</v>
          </cell>
        </row>
        <row r="2154">
          <cell r="C2154" t="str">
            <v>241215061222</v>
          </cell>
          <cell r="D2154" t="str">
            <v>高三</v>
          </cell>
          <cell r="E2154" t="str">
            <v>1</v>
          </cell>
          <cell r="F2154" t="str">
            <v>A</v>
          </cell>
          <cell r="G2154">
            <v>0</v>
          </cell>
        </row>
        <row r="2155">
          <cell r="C2155" t="str">
            <v>241215061223</v>
          </cell>
          <cell r="D2155" t="str">
            <v>高三</v>
          </cell>
          <cell r="E2155" t="str">
            <v>1</v>
          </cell>
          <cell r="F2155" t="str">
            <v>A</v>
          </cell>
          <cell r="G2155">
            <v>0</v>
          </cell>
        </row>
        <row r="2156">
          <cell r="C2156" t="str">
            <v>241215061224</v>
          </cell>
          <cell r="D2156" t="str">
            <v>高三</v>
          </cell>
          <cell r="E2156" t="str">
            <v>1</v>
          </cell>
          <cell r="F2156" t="str">
            <v>A</v>
          </cell>
          <cell r="G2156">
            <v>58.3000297546387</v>
          </cell>
        </row>
        <row r="2157">
          <cell r="C2157" t="str">
            <v>241215061225</v>
          </cell>
          <cell r="D2157" t="str">
            <v>高三</v>
          </cell>
          <cell r="E2157" t="str">
            <v>1</v>
          </cell>
          <cell r="F2157" t="str">
            <v>A</v>
          </cell>
          <cell r="G2157">
            <v>0</v>
          </cell>
        </row>
        <row r="2158">
          <cell r="C2158" t="str">
            <v>241215061226</v>
          </cell>
          <cell r="D2158" t="str">
            <v>高三</v>
          </cell>
          <cell r="E2158" t="str">
            <v>1</v>
          </cell>
          <cell r="F2158" t="str">
            <v>A</v>
          </cell>
          <cell r="G2158">
            <v>83.9999694824219</v>
          </cell>
        </row>
        <row r="2159">
          <cell r="C2159" t="str">
            <v>241215061227</v>
          </cell>
          <cell r="D2159" t="str">
            <v>高三</v>
          </cell>
          <cell r="E2159" t="str">
            <v>1</v>
          </cell>
          <cell r="F2159" t="str">
            <v>A</v>
          </cell>
          <cell r="G2159">
            <v>0</v>
          </cell>
        </row>
        <row r="2160">
          <cell r="C2160" t="str">
            <v>241215061228</v>
          </cell>
          <cell r="D2160" t="str">
            <v>高三</v>
          </cell>
          <cell r="E2160" t="str">
            <v>1</v>
          </cell>
          <cell r="F2160" t="str">
            <v>A</v>
          </cell>
          <cell r="G2160">
            <v>0</v>
          </cell>
        </row>
        <row r="2161">
          <cell r="C2161" t="str">
            <v>241215061229</v>
          </cell>
          <cell r="D2161" t="str">
            <v>高三</v>
          </cell>
          <cell r="E2161" t="str">
            <v>1</v>
          </cell>
          <cell r="F2161" t="str">
            <v>A</v>
          </cell>
          <cell r="G2161">
            <v>68.6000213623047</v>
          </cell>
        </row>
        <row r="2162">
          <cell r="C2162" t="str">
            <v>241215061230</v>
          </cell>
          <cell r="D2162" t="str">
            <v>高三</v>
          </cell>
          <cell r="E2162" t="str">
            <v>1</v>
          </cell>
          <cell r="F2162" t="str">
            <v>A</v>
          </cell>
          <cell r="G2162">
            <v>0</v>
          </cell>
        </row>
        <row r="2163">
          <cell r="C2163" t="str">
            <v>241215061301</v>
          </cell>
          <cell r="D2163" t="str">
            <v>高三</v>
          </cell>
          <cell r="E2163" t="str">
            <v>1</v>
          </cell>
          <cell r="F2163" t="str">
            <v>A</v>
          </cell>
          <cell r="G2163">
            <v>0</v>
          </cell>
        </row>
        <row r="2164">
          <cell r="C2164" t="str">
            <v>241215061302</v>
          </cell>
          <cell r="D2164" t="str">
            <v>高三</v>
          </cell>
          <cell r="E2164" t="str">
            <v>1</v>
          </cell>
          <cell r="F2164" t="str">
            <v>A</v>
          </cell>
          <cell r="G2164">
            <v>0</v>
          </cell>
        </row>
        <row r="2165">
          <cell r="C2165" t="str">
            <v>241215061303</v>
          </cell>
          <cell r="D2165" t="str">
            <v>高三</v>
          </cell>
          <cell r="E2165" t="str">
            <v>1</v>
          </cell>
          <cell r="F2165" t="str">
            <v>A</v>
          </cell>
          <cell r="G2165">
            <v>85.2999649047852</v>
          </cell>
        </row>
        <row r="2166">
          <cell r="C2166" t="str">
            <v>241215061304</v>
          </cell>
          <cell r="D2166" t="str">
            <v>高三</v>
          </cell>
          <cell r="E2166" t="str">
            <v>1</v>
          </cell>
          <cell r="F2166" t="str">
            <v>A</v>
          </cell>
          <cell r="G2166">
            <v>0</v>
          </cell>
        </row>
        <row r="2167">
          <cell r="C2167" t="str">
            <v>241215061305</v>
          </cell>
          <cell r="D2167" t="str">
            <v>高三</v>
          </cell>
          <cell r="E2167" t="str">
            <v>1</v>
          </cell>
          <cell r="F2167" t="str">
            <v>A</v>
          </cell>
          <cell r="G2167">
            <v>77.5999984741211</v>
          </cell>
        </row>
        <row r="2168">
          <cell r="C2168" t="str">
            <v>241215061306</v>
          </cell>
          <cell r="D2168" t="str">
            <v>高三</v>
          </cell>
          <cell r="E2168" t="str">
            <v>1</v>
          </cell>
          <cell r="F2168" t="str">
            <v>A</v>
          </cell>
          <cell r="G2168">
            <v>0</v>
          </cell>
        </row>
        <row r="2169">
          <cell r="C2169" t="str">
            <v>241215061307</v>
          </cell>
          <cell r="D2169" t="str">
            <v>高三</v>
          </cell>
          <cell r="E2169" t="str">
            <v>1</v>
          </cell>
          <cell r="F2169" t="str">
            <v>A</v>
          </cell>
          <cell r="G2169">
            <v>0</v>
          </cell>
        </row>
        <row r="2170">
          <cell r="C2170" t="str">
            <v>241215061308</v>
          </cell>
          <cell r="D2170" t="str">
            <v>高三</v>
          </cell>
          <cell r="E2170" t="str">
            <v>1</v>
          </cell>
          <cell r="F2170" t="str">
            <v>A</v>
          </cell>
          <cell r="G2170">
            <v>67.3000259399414</v>
          </cell>
        </row>
        <row r="2171">
          <cell r="C2171" t="str">
            <v>241215061309</v>
          </cell>
          <cell r="D2171" t="str">
            <v>高三</v>
          </cell>
          <cell r="E2171" t="str">
            <v>1</v>
          </cell>
          <cell r="F2171" t="str">
            <v>A</v>
          </cell>
          <cell r="G2171">
            <v>70.3000183105469</v>
          </cell>
        </row>
        <row r="2172">
          <cell r="C2172" t="str">
            <v>241215061310</v>
          </cell>
          <cell r="D2172" t="str">
            <v>高三</v>
          </cell>
          <cell r="E2172" t="str">
            <v>1</v>
          </cell>
          <cell r="F2172" t="str">
            <v>A</v>
          </cell>
          <cell r="G2172">
            <v>74.6000061035156</v>
          </cell>
        </row>
        <row r="2173">
          <cell r="C2173" t="str">
            <v>241215061311</v>
          </cell>
          <cell r="D2173" t="str">
            <v>高三</v>
          </cell>
          <cell r="E2173" t="str">
            <v>1</v>
          </cell>
          <cell r="F2173" t="str">
            <v>A</v>
          </cell>
          <cell r="G2173">
            <v>0</v>
          </cell>
        </row>
        <row r="2174">
          <cell r="C2174" t="str">
            <v>241215061312</v>
          </cell>
          <cell r="D2174" t="str">
            <v>高三</v>
          </cell>
          <cell r="E2174" t="str">
            <v>1</v>
          </cell>
          <cell r="F2174" t="str">
            <v>A</v>
          </cell>
          <cell r="G2174">
            <v>0</v>
          </cell>
        </row>
        <row r="2175">
          <cell r="C2175" t="str">
            <v>241215061313</v>
          </cell>
          <cell r="D2175" t="str">
            <v>高三</v>
          </cell>
          <cell r="E2175" t="str">
            <v>1</v>
          </cell>
          <cell r="F2175" t="str">
            <v>A</v>
          </cell>
          <cell r="G2175">
            <v>0</v>
          </cell>
        </row>
        <row r="2176">
          <cell r="C2176" t="str">
            <v>241215061314</v>
          </cell>
          <cell r="D2176" t="str">
            <v>高三</v>
          </cell>
          <cell r="E2176" t="str">
            <v>1</v>
          </cell>
          <cell r="F2176" t="str">
            <v>A</v>
          </cell>
          <cell r="G2176">
            <v>0</v>
          </cell>
        </row>
        <row r="2177">
          <cell r="C2177" t="str">
            <v>241215061315</v>
          </cell>
          <cell r="D2177" t="str">
            <v>高三</v>
          </cell>
          <cell r="E2177" t="str">
            <v>1</v>
          </cell>
          <cell r="F2177" t="str">
            <v>A</v>
          </cell>
          <cell r="G2177">
            <v>0</v>
          </cell>
        </row>
        <row r="2178">
          <cell r="C2178" t="str">
            <v>241215061316</v>
          </cell>
          <cell r="D2178" t="str">
            <v>高三</v>
          </cell>
          <cell r="E2178" t="str">
            <v>1</v>
          </cell>
          <cell r="F2178" t="str">
            <v>A</v>
          </cell>
          <cell r="G2178">
            <v>68.4000244140625</v>
          </cell>
        </row>
        <row r="2179">
          <cell r="C2179" t="str">
            <v>241215061317</v>
          </cell>
          <cell r="D2179" t="str">
            <v>高三</v>
          </cell>
          <cell r="E2179" t="str">
            <v>1</v>
          </cell>
          <cell r="F2179" t="str">
            <v>A</v>
          </cell>
          <cell r="G2179">
            <v>0</v>
          </cell>
        </row>
        <row r="2180">
          <cell r="C2180" t="str">
            <v>241215061318</v>
          </cell>
          <cell r="D2180" t="str">
            <v>高三</v>
          </cell>
          <cell r="E2180" t="str">
            <v>1</v>
          </cell>
          <cell r="F2180" t="str">
            <v>A</v>
          </cell>
          <cell r="G2180">
            <v>73.0000076293945</v>
          </cell>
        </row>
        <row r="2181">
          <cell r="C2181" t="str">
            <v>241215061319</v>
          </cell>
          <cell r="D2181" t="str">
            <v>高三</v>
          </cell>
          <cell r="E2181" t="str">
            <v>1</v>
          </cell>
          <cell r="F2181" t="str">
            <v>A</v>
          </cell>
          <cell r="G2181">
            <v>0</v>
          </cell>
        </row>
        <row r="2182">
          <cell r="C2182" t="str">
            <v>241215061320</v>
          </cell>
          <cell r="D2182" t="str">
            <v>高三</v>
          </cell>
          <cell r="E2182" t="str">
            <v>1</v>
          </cell>
          <cell r="F2182" t="str">
            <v>A</v>
          </cell>
          <cell r="G2182">
            <v>57.7000274658203</v>
          </cell>
        </row>
        <row r="2183">
          <cell r="C2183" t="str">
            <v>241215061321</v>
          </cell>
          <cell r="D2183" t="str">
            <v>高三</v>
          </cell>
          <cell r="E2183" t="str">
            <v>1</v>
          </cell>
          <cell r="F2183" t="str">
            <v>A</v>
          </cell>
          <cell r="G2183">
            <v>0</v>
          </cell>
        </row>
        <row r="2184">
          <cell r="C2184" t="str">
            <v>241215061322</v>
          </cell>
          <cell r="D2184" t="str">
            <v>高三</v>
          </cell>
          <cell r="E2184" t="str">
            <v>1</v>
          </cell>
          <cell r="F2184" t="str">
            <v>A</v>
          </cell>
          <cell r="G2184">
            <v>0</v>
          </cell>
        </row>
        <row r="2185">
          <cell r="C2185" t="str">
            <v>241215061323</v>
          </cell>
          <cell r="D2185" t="str">
            <v>高三</v>
          </cell>
          <cell r="E2185" t="str">
            <v>1</v>
          </cell>
          <cell r="F2185" t="str">
            <v>A</v>
          </cell>
          <cell r="G2185">
            <v>0</v>
          </cell>
        </row>
        <row r="2186">
          <cell r="C2186" t="str">
            <v>241215061324</v>
          </cell>
          <cell r="D2186" t="str">
            <v>高三</v>
          </cell>
          <cell r="E2186" t="str">
            <v>1</v>
          </cell>
          <cell r="F2186" t="str">
            <v>A</v>
          </cell>
          <cell r="G2186">
            <v>0</v>
          </cell>
        </row>
        <row r="2187">
          <cell r="C2187" t="str">
            <v>241215061325</v>
          </cell>
          <cell r="D2187" t="str">
            <v>高三</v>
          </cell>
          <cell r="E2187" t="str">
            <v>1</v>
          </cell>
          <cell r="F2187" t="str">
            <v>A</v>
          </cell>
          <cell r="G2187">
            <v>0</v>
          </cell>
        </row>
        <row r="2188">
          <cell r="C2188" t="str">
            <v>241215061326</v>
          </cell>
          <cell r="D2188" t="str">
            <v>高三</v>
          </cell>
          <cell r="E2188" t="str">
            <v>1</v>
          </cell>
          <cell r="F2188" t="str">
            <v>A</v>
          </cell>
          <cell r="G2188">
            <v>83.6999740600586</v>
          </cell>
        </row>
        <row r="2189">
          <cell r="C2189" t="str">
            <v>241215061327</v>
          </cell>
          <cell r="D2189" t="str">
            <v>高三</v>
          </cell>
          <cell r="E2189" t="str">
            <v>1</v>
          </cell>
          <cell r="F2189" t="str">
            <v>A</v>
          </cell>
          <cell r="G2189">
            <v>0</v>
          </cell>
        </row>
        <row r="2190">
          <cell r="C2190" t="str">
            <v>241215061328</v>
          </cell>
          <cell r="D2190" t="str">
            <v>高三</v>
          </cell>
          <cell r="E2190" t="str">
            <v>1</v>
          </cell>
          <cell r="F2190" t="str">
            <v>A</v>
          </cell>
          <cell r="G2190">
            <v>0</v>
          </cell>
        </row>
        <row r="2191">
          <cell r="C2191" t="str">
            <v>241215061329</v>
          </cell>
          <cell r="D2191" t="str">
            <v>高三</v>
          </cell>
          <cell r="E2191" t="str">
            <v>1</v>
          </cell>
          <cell r="F2191" t="str">
            <v>A</v>
          </cell>
          <cell r="G2191">
            <v>0</v>
          </cell>
        </row>
        <row r="2192">
          <cell r="C2192" t="str">
            <v>241215061330</v>
          </cell>
          <cell r="D2192" t="str">
            <v>高三</v>
          </cell>
          <cell r="E2192" t="str">
            <v>1</v>
          </cell>
          <cell r="F2192" t="str">
            <v>A</v>
          </cell>
          <cell r="G2192">
            <v>0</v>
          </cell>
        </row>
        <row r="2193">
          <cell r="C2193" t="str">
            <v>241215061401</v>
          </cell>
          <cell r="D2193" t="str">
            <v>高三</v>
          </cell>
          <cell r="E2193" t="str">
            <v>1</v>
          </cell>
          <cell r="F2193" t="str">
            <v>A</v>
          </cell>
          <cell r="G2193">
            <v>71.5000152587891</v>
          </cell>
        </row>
        <row r="2194">
          <cell r="C2194" t="str">
            <v>241215061402</v>
          </cell>
          <cell r="D2194" t="str">
            <v>高三</v>
          </cell>
          <cell r="E2194" t="str">
            <v>1</v>
          </cell>
          <cell r="F2194" t="str">
            <v>A</v>
          </cell>
          <cell r="G2194">
            <v>0</v>
          </cell>
        </row>
        <row r="2195">
          <cell r="C2195" t="str">
            <v>241215061403</v>
          </cell>
          <cell r="D2195" t="str">
            <v>高三</v>
          </cell>
          <cell r="E2195" t="str">
            <v>1</v>
          </cell>
          <cell r="F2195" t="str">
            <v>A</v>
          </cell>
          <cell r="G2195">
            <v>0</v>
          </cell>
        </row>
        <row r="2196">
          <cell r="C2196" t="str">
            <v>241215061404</v>
          </cell>
          <cell r="D2196" t="str">
            <v>高三</v>
          </cell>
          <cell r="E2196" t="str">
            <v>1</v>
          </cell>
          <cell r="F2196" t="str">
            <v>A</v>
          </cell>
          <cell r="G2196">
            <v>0</v>
          </cell>
        </row>
        <row r="2197">
          <cell r="C2197" t="str">
            <v>241215061405</v>
          </cell>
          <cell r="D2197" t="str">
            <v>高三</v>
          </cell>
          <cell r="E2197" t="str">
            <v>1</v>
          </cell>
          <cell r="F2197" t="str">
            <v>A</v>
          </cell>
          <cell r="G2197">
            <v>0</v>
          </cell>
        </row>
        <row r="2198">
          <cell r="C2198" t="str">
            <v>241215061406</v>
          </cell>
          <cell r="D2198" t="str">
            <v>高三</v>
          </cell>
          <cell r="E2198" t="str">
            <v>1</v>
          </cell>
          <cell r="F2198" t="str">
            <v>A</v>
          </cell>
          <cell r="G2198">
            <v>0</v>
          </cell>
        </row>
        <row r="2199">
          <cell r="C2199" t="str">
            <v>241215061407</v>
          </cell>
          <cell r="D2199" t="str">
            <v>高三</v>
          </cell>
          <cell r="E2199" t="str">
            <v>1</v>
          </cell>
          <cell r="F2199" t="str">
            <v>A</v>
          </cell>
          <cell r="G2199">
            <v>0</v>
          </cell>
        </row>
        <row r="2200">
          <cell r="C2200" t="str">
            <v>241215061408</v>
          </cell>
          <cell r="D2200" t="str">
            <v>高三</v>
          </cell>
          <cell r="E2200" t="str">
            <v>1</v>
          </cell>
          <cell r="F2200" t="str">
            <v>A</v>
          </cell>
          <cell r="G2200">
            <v>0</v>
          </cell>
        </row>
        <row r="2201">
          <cell r="C2201" t="str">
            <v>241215061409</v>
          </cell>
          <cell r="D2201" t="str">
            <v>高三</v>
          </cell>
          <cell r="E2201" t="str">
            <v>1</v>
          </cell>
          <cell r="F2201" t="str">
            <v>A</v>
          </cell>
          <cell r="G2201">
            <v>74.4000091552734</v>
          </cell>
        </row>
        <row r="2202">
          <cell r="C2202" t="str">
            <v>241215061410</v>
          </cell>
          <cell r="D2202" t="str">
            <v>高三</v>
          </cell>
          <cell r="E2202" t="str">
            <v>1</v>
          </cell>
          <cell r="F2202" t="str">
            <v>A</v>
          </cell>
          <cell r="G2202">
            <v>0</v>
          </cell>
        </row>
        <row r="2203">
          <cell r="C2203" t="str">
            <v>241215061411</v>
          </cell>
          <cell r="D2203" t="str">
            <v>高三</v>
          </cell>
          <cell r="E2203" t="str">
            <v>1</v>
          </cell>
          <cell r="F2203" t="str">
            <v>A</v>
          </cell>
          <cell r="G2203">
            <v>0</v>
          </cell>
        </row>
        <row r="2204">
          <cell r="C2204" t="str">
            <v>241215061412</v>
          </cell>
          <cell r="D2204" t="str">
            <v>高三</v>
          </cell>
          <cell r="E2204" t="str">
            <v>1</v>
          </cell>
          <cell r="F2204" t="str">
            <v>A</v>
          </cell>
          <cell r="G2204">
            <v>65.7000350952148</v>
          </cell>
        </row>
        <row r="2205">
          <cell r="C2205" t="str">
            <v>241215061413</v>
          </cell>
          <cell r="D2205" t="str">
            <v>高三</v>
          </cell>
          <cell r="E2205" t="str">
            <v>1</v>
          </cell>
          <cell r="F2205" t="str">
            <v>A</v>
          </cell>
          <cell r="G2205">
            <v>0</v>
          </cell>
        </row>
        <row r="2206">
          <cell r="C2206" t="str">
            <v>241215061414</v>
          </cell>
          <cell r="D2206" t="str">
            <v>高三</v>
          </cell>
          <cell r="E2206" t="str">
            <v>1</v>
          </cell>
          <cell r="F2206" t="str">
            <v>A</v>
          </cell>
          <cell r="G2206">
            <v>82.2999877929687</v>
          </cell>
        </row>
        <row r="2207">
          <cell r="C2207" t="str">
            <v>241215061415</v>
          </cell>
          <cell r="D2207" t="str">
            <v>高三</v>
          </cell>
          <cell r="E2207" t="str">
            <v>1</v>
          </cell>
          <cell r="F2207" t="str">
            <v>A</v>
          </cell>
          <cell r="G2207">
            <v>0</v>
          </cell>
        </row>
        <row r="2208">
          <cell r="C2208" t="str">
            <v>241215061416</v>
          </cell>
          <cell r="D2208" t="str">
            <v>高三</v>
          </cell>
          <cell r="E2208" t="str">
            <v>1</v>
          </cell>
          <cell r="F2208" t="str">
            <v>A</v>
          </cell>
          <cell r="G2208">
            <v>0</v>
          </cell>
        </row>
        <row r="2209">
          <cell r="C2209" t="str">
            <v>241215061417</v>
          </cell>
          <cell r="D2209" t="str">
            <v>高三</v>
          </cell>
          <cell r="E2209" t="str">
            <v>1</v>
          </cell>
          <cell r="F2209" t="str">
            <v>A</v>
          </cell>
          <cell r="G2209">
            <v>0</v>
          </cell>
        </row>
        <row r="2210">
          <cell r="C2210" t="str">
            <v>241215061418</v>
          </cell>
          <cell r="D2210" t="str">
            <v>高三</v>
          </cell>
          <cell r="E2210" t="str">
            <v>1</v>
          </cell>
          <cell r="F2210" t="str">
            <v>A</v>
          </cell>
          <cell r="G2210">
            <v>0</v>
          </cell>
        </row>
        <row r="2211">
          <cell r="C2211" t="str">
            <v>241215061419</v>
          </cell>
          <cell r="D2211" t="str">
            <v>高三</v>
          </cell>
          <cell r="E2211" t="str">
            <v>1</v>
          </cell>
          <cell r="F2211" t="str">
            <v>A</v>
          </cell>
          <cell r="G2211">
            <v>0</v>
          </cell>
        </row>
        <row r="2212">
          <cell r="C2212" t="str">
            <v>241215061420</v>
          </cell>
          <cell r="D2212" t="str">
            <v>高三</v>
          </cell>
          <cell r="E2212" t="str">
            <v>1</v>
          </cell>
          <cell r="F2212" t="str">
            <v>A</v>
          </cell>
          <cell r="G2212">
            <v>0</v>
          </cell>
        </row>
        <row r="2213">
          <cell r="C2213" t="str">
            <v>241215061421</v>
          </cell>
          <cell r="D2213" t="str">
            <v>高三</v>
          </cell>
          <cell r="E2213" t="str">
            <v>1</v>
          </cell>
          <cell r="F2213" t="str">
            <v>A</v>
          </cell>
          <cell r="G2213">
            <v>73.5000152587891</v>
          </cell>
        </row>
        <row r="2214">
          <cell r="C2214" t="str">
            <v>241215061422</v>
          </cell>
          <cell r="D2214" t="str">
            <v>高三</v>
          </cell>
          <cell r="E2214" t="str">
            <v>1</v>
          </cell>
          <cell r="F2214" t="str">
            <v>A</v>
          </cell>
          <cell r="G2214">
            <v>0</v>
          </cell>
        </row>
        <row r="2215">
          <cell r="C2215" t="str">
            <v>241215061423</v>
          </cell>
          <cell r="D2215" t="str">
            <v>高三</v>
          </cell>
          <cell r="E2215" t="str">
            <v>1</v>
          </cell>
          <cell r="F2215" t="str">
            <v>A</v>
          </cell>
          <cell r="G2215">
            <v>0</v>
          </cell>
        </row>
        <row r="2216">
          <cell r="C2216" t="str">
            <v>241215061424</v>
          </cell>
          <cell r="D2216" t="str">
            <v>高三</v>
          </cell>
          <cell r="E2216" t="str">
            <v>1</v>
          </cell>
          <cell r="F2216" t="str">
            <v>A</v>
          </cell>
          <cell r="G2216">
            <v>0</v>
          </cell>
        </row>
        <row r="2217">
          <cell r="C2217" t="str">
            <v>241215061425</v>
          </cell>
          <cell r="D2217" t="str">
            <v>高三</v>
          </cell>
          <cell r="E2217" t="str">
            <v>1</v>
          </cell>
          <cell r="F2217" t="str">
            <v>A</v>
          </cell>
          <cell r="G2217">
            <v>0</v>
          </cell>
        </row>
        <row r="2218">
          <cell r="C2218" t="str">
            <v>241215061426</v>
          </cell>
          <cell r="D2218" t="str">
            <v>高三</v>
          </cell>
          <cell r="E2218" t="str">
            <v>1</v>
          </cell>
          <cell r="F2218" t="str">
            <v>A</v>
          </cell>
          <cell r="G2218">
            <v>0</v>
          </cell>
        </row>
        <row r="2219">
          <cell r="C2219" t="str">
            <v>241215061427</v>
          </cell>
          <cell r="D2219" t="str">
            <v>高三</v>
          </cell>
          <cell r="E2219" t="str">
            <v>1</v>
          </cell>
          <cell r="F2219" t="str">
            <v>A</v>
          </cell>
          <cell r="G2219">
            <v>80.7999801635742</v>
          </cell>
        </row>
        <row r="2220">
          <cell r="C2220" t="str">
            <v>241215061428</v>
          </cell>
          <cell r="D2220" t="str">
            <v>高三</v>
          </cell>
          <cell r="E2220" t="str">
            <v>1</v>
          </cell>
          <cell r="F2220" t="str">
            <v>A</v>
          </cell>
          <cell r="G2220">
            <v>61.2000312805176</v>
          </cell>
        </row>
        <row r="2221">
          <cell r="C2221" t="str">
            <v>241215061429</v>
          </cell>
          <cell r="D2221" t="str">
            <v>高三</v>
          </cell>
          <cell r="E2221" t="str">
            <v>1</v>
          </cell>
          <cell r="F2221" t="str">
            <v>A</v>
          </cell>
          <cell r="G2221">
            <v>0</v>
          </cell>
        </row>
        <row r="2222">
          <cell r="C2222" t="str">
            <v>241215061430</v>
          </cell>
          <cell r="D2222" t="str">
            <v>高三</v>
          </cell>
          <cell r="E2222" t="str">
            <v>1</v>
          </cell>
          <cell r="F2222" t="str">
            <v>A</v>
          </cell>
          <cell r="G2222">
            <v>0</v>
          </cell>
        </row>
        <row r="2223">
          <cell r="C2223" t="str">
            <v>241215061501</v>
          </cell>
          <cell r="D2223" t="str">
            <v>高三</v>
          </cell>
          <cell r="E2223" t="str">
            <v>1</v>
          </cell>
          <cell r="F2223" t="str">
            <v>A</v>
          </cell>
          <cell r="G2223">
            <v>40.3000144958496</v>
          </cell>
        </row>
        <row r="2224">
          <cell r="C2224" t="str">
            <v>241215061502</v>
          </cell>
          <cell r="D2224" t="str">
            <v>高三</v>
          </cell>
          <cell r="E2224" t="str">
            <v>1</v>
          </cell>
          <cell r="F2224" t="str">
            <v>A</v>
          </cell>
          <cell r="G2224">
            <v>78.9000015258789</v>
          </cell>
        </row>
        <row r="2225">
          <cell r="C2225" t="str">
            <v>241215061503</v>
          </cell>
          <cell r="D2225" t="str">
            <v>高三</v>
          </cell>
          <cell r="E2225" t="str">
            <v>1</v>
          </cell>
          <cell r="F2225" t="str">
            <v>A</v>
          </cell>
          <cell r="G2225">
            <v>74.9000015258789</v>
          </cell>
        </row>
        <row r="2226">
          <cell r="C2226" t="str">
            <v>241215061504</v>
          </cell>
          <cell r="D2226" t="str">
            <v>高三</v>
          </cell>
          <cell r="E2226" t="str">
            <v>1</v>
          </cell>
          <cell r="F2226" t="str">
            <v>A</v>
          </cell>
          <cell r="G2226">
            <v>0</v>
          </cell>
        </row>
        <row r="2227">
          <cell r="C2227" t="str">
            <v>241215061505</v>
          </cell>
          <cell r="D2227" t="str">
            <v>高三</v>
          </cell>
          <cell r="E2227" t="str">
            <v>1</v>
          </cell>
          <cell r="F2227" t="str">
            <v>A</v>
          </cell>
          <cell r="G2227">
            <v>0</v>
          </cell>
        </row>
        <row r="2228">
          <cell r="C2228" t="str">
            <v>241215061506</v>
          </cell>
          <cell r="D2228" t="str">
            <v>高三</v>
          </cell>
          <cell r="E2228" t="str">
            <v>1</v>
          </cell>
          <cell r="F2228" t="str">
            <v>A</v>
          </cell>
          <cell r="G2228">
            <v>0</v>
          </cell>
        </row>
        <row r="2229">
          <cell r="C2229" t="str">
            <v>241215061507</v>
          </cell>
          <cell r="D2229" t="str">
            <v>高三</v>
          </cell>
          <cell r="E2229" t="str">
            <v>1</v>
          </cell>
          <cell r="F2229" t="str">
            <v>A</v>
          </cell>
          <cell r="G2229">
            <v>0</v>
          </cell>
        </row>
        <row r="2230">
          <cell r="C2230" t="str">
            <v>241215061508</v>
          </cell>
          <cell r="D2230" t="str">
            <v>高三</v>
          </cell>
          <cell r="E2230" t="str">
            <v>1</v>
          </cell>
          <cell r="F2230" t="str">
            <v>A</v>
          </cell>
          <cell r="G2230">
            <v>0</v>
          </cell>
        </row>
        <row r="2231">
          <cell r="C2231" t="str">
            <v>241215061509</v>
          </cell>
          <cell r="D2231" t="str">
            <v>高三</v>
          </cell>
          <cell r="E2231" t="str">
            <v>1</v>
          </cell>
          <cell r="F2231" t="str">
            <v>A</v>
          </cell>
          <cell r="G2231">
            <v>0</v>
          </cell>
        </row>
        <row r="2232">
          <cell r="C2232" t="str">
            <v>241215061510</v>
          </cell>
          <cell r="D2232" t="str">
            <v>高三</v>
          </cell>
          <cell r="E2232" t="str">
            <v>1</v>
          </cell>
          <cell r="F2232" t="str">
            <v>A</v>
          </cell>
          <cell r="G2232">
            <v>0</v>
          </cell>
        </row>
        <row r="2233">
          <cell r="C2233" t="str">
            <v>241215061511</v>
          </cell>
          <cell r="D2233" t="str">
            <v>高三</v>
          </cell>
          <cell r="E2233" t="str">
            <v>1</v>
          </cell>
          <cell r="F2233" t="str">
            <v>A</v>
          </cell>
          <cell r="G2233">
            <v>0</v>
          </cell>
        </row>
        <row r="2234">
          <cell r="C2234" t="str">
            <v>241215061512</v>
          </cell>
          <cell r="D2234" t="str">
            <v>高三</v>
          </cell>
          <cell r="E2234" t="str">
            <v>1</v>
          </cell>
          <cell r="F2234" t="str">
            <v>A</v>
          </cell>
          <cell r="G2234">
            <v>0</v>
          </cell>
        </row>
        <row r="2235">
          <cell r="C2235" t="str">
            <v>241215061513</v>
          </cell>
          <cell r="D2235" t="str">
            <v>高三</v>
          </cell>
          <cell r="E2235" t="str">
            <v>1</v>
          </cell>
          <cell r="F2235" t="str">
            <v>A</v>
          </cell>
          <cell r="G2235">
            <v>0</v>
          </cell>
        </row>
        <row r="2236">
          <cell r="C2236" t="str">
            <v>241215061514</v>
          </cell>
          <cell r="D2236" t="str">
            <v>高三</v>
          </cell>
          <cell r="E2236" t="str">
            <v>1</v>
          </cell>
          <cell r="F2236" t="str">
            <v>A</v>
          </cell>
          <cell r="G2236">
            <v>0</v>
          </cell>
        </row>
        <row r="2237">
          <cell r="C2237" t="str">
            <v>241215061515</v>
          </cell>
          <cell r="D2237" t="str">
            <v>高三</v>
          </cell>
          <cell r="E2237" t="str">
            <v>1</v>
          </cell>
          <cell r="F2237" t="str">
            <v>A</v>
          </cell>
          <cell r="G2237">
            <v>0</v>
          </cell>
        </row>
        <row r="2238">
          <cell r="C2238" t="str">
            <v>241215061516</v>
          </cell>
          <cell r="D2238" t="str">
            <v>高三</v>
          </cell>
          <cell r="E2238" t="str">
            <v>1</v>
          </cell>
          <cell r="F2238" t="str">
            <v>A</v>
          </cell>
          <cell r="G2238">
            <v>0</v>
          </cell>
        </row>
        <row r="2239">
          <cell r="C2239" t="str">
            <v>241215061517</v>
          </cell>
          <cell r="D2239" t="str">
            <v>高三</v>
          </cell>
          <cell r="E2239" t="str">
            <v>1</v>
          </cell>
          <cell r="F2239" t="str">
            <v>A</v>
          </cell>
          <cell r="G2239">
            <v>70.2000122070312</v>
          </cell>
        </row>
        <row r="2240">
          <cell r="C2240" t="str">
            <v>241215061518</v>
          </cell>
          <cell r="D2240" t="str">
            <v>高三</v>
          </cell>
          <cell r="E2240" t="str">
            <v>1</v>
          </cell>
          <cell r="F2240" t="str">
            <v>A</v>
          </cell>
          <cell r="G2240">
            <v>0</v>
          </cell>
        </row>
        <row r="2241">
          <cell r="C2241" t="str">
            <v>241215061519</v>
          </cell>
          <cell r="D2241" t="str">
            <v>高三</v>
          </cell>
          <cell r="E2241" t="str">
            <v>1</v>
          </cell>
          <cell r="F2241" t="str">
            <v>A</v>
          </cell>
          <cell r="G2241">
            <v>53.0000228881836</v>
          </cell>
        </row>
        <row r="2242">
          <cell r="C2242" t="str">
            <v>241215061520</v>
          </cell>
          <cell r="D2242" t="str">
            <v>高三</v>
          </cell>
          <cell r="E2242" t="str">
            <v>1</v>
          </cell>
          <cell r="F2242" t="str">
            <v>A</v>
          </cell>
          <cell r="G2242">
            <v>0</v>
          </cell>
        </row>
        <row r="2243">
          <cell r="C2243" t="str">
            <v>241215061521</v>
          </cell>
          <cell r="D2243" t="str">
            <v>高三</v>
          </cell>
          <cell r="E2243" t="str">
            <v>1</v>
          </cell>
          <cell r="F2243" t="str">
            <v>A</v>
          </cell>
          <cell r="G2243">
            <v>0</v>
          </cell>
        </row>
        <row r="2244">
          <cell r="C2244" t="str">
            <v>241215061522</v>
          </cell>
          <cell r="D2244" t="str">
            <v>高三</v>
          </cell>
          <cell r="E2244" t="str">
            <v>1</v>
          </cell>
          <cell r="F2244" t="str">
            <v>A</v>
          </cell>
          <cell r="G2244">
            <v>0</v>
          </cell>
        </row>
        <row r="2245">
          <cell r="C2245" t="str">
            <v>241215061523</v>
          </cell>
          <cell r="D2245" t="str">
            <v>高三</v>
          </cell>
          <cell r="E2245" t="str">
            <v>1</v>
          </cell>
          <cell r="F2245" t="str">
            <v>A</v>
          </cell>
          <cell r="G2245">
            <v>0</v>
          </cell>
        </row>
        <row r="2246">
          <cell r="C2246" t="str">
            <v>241215061524</v>
          </cell>
          <cell r="D2246" t="str">
            <v>高三</v>
          </cell>
          <cell r="E2246" t="str">
            <v>1</v>
          </cell>
          <cell r="F2246" t="str">
            <v>A</v>
          </cell>
          <cell r="G2246">
            <v>65.3000335693359</v>
          </cell>
        </row>
        <row r="2247">
          <cell r="C2247" t="str">
            <v>241215061525</v>
          </cell>
          <cell r="D2247" t="str">
            <v>高三</v>
          </cell>
          <cell r="E2247" t="str">
            <v>1</v>
          </cell>
          <cell r="F2247" t="str">
            <v>A</v>
          </cell>
          <cell r="G2247">
            <v>0</v>
          </cell>
        </row>
        <row r="2248">
          <cell r="C2248" t="str">
            <v>241215061526</v>
          </cell>
          <cell r="D2248" t="str">
            <v>高三</v>
          </cell>
          <cell r="E2248" t="str">
            <v>1</v>
          </cell>
          <cell r="F2248" t="str">
            <v>A</v>
          </cell>
          <cell r="G2248">
            <v>63.0000343322754</v>
          </cell>
        </row>
        <row r="2249">
          <cell r="C2249" t="str">
            <v>241215061527</v>
          </cell>
          <cell r="D2249" t="str">
            <v>高三</v>
          </cell>
          <cell r="E2249" t="str">
            <v>1</v>
          </cell>
          <cell r="F2249" t="str">
            <v>A</v>
          </cell>
          <cell r="G2249">
            <v>0</v>
          </cell>
        </row>
        <row r="2250">
          <cell r="C2250" t="str">
            <v>241215061528</v>
          </cell>
          <cell r="D2250" t="str">
            <v>高三</v>
          </cell>
          <cell r="E2250" t="str">
            <v>1</v>
          </cell>
          <cell r="F2250" t="str">
            <v>A</v>
          </cell>
          <cell r="G2250">
            <v>80.1999893188477</v>
          </cell>
        </row>
        <row r="2251">
          <cell r="C2251" t="str">
            <v>241215061529</v>
          </cell>
          <cell r="D2251" t="str">
            <v>高三</v>
          </cell>
          <cell r="E2251" t="str">
            <v>1</v>
          </cell>
          <cell r="F2251" t="str">
            <v>A</v>
          </cell>
          <cell r="G2251">
            <v>0</v>
          </cell>
        </row>
        <row r="2252">
          <cell r="C2252" t="str">
            <v>241215061530</v>
          </cell>
          <cell r="D2252" t="str">
            <v>高三</v>
          </cell>
          <cell r="E2252" t="str">
            <v>1</v>
          </cell>
          <cell r="F2252" t="str">
            <v>A</v>
          </cell>
          <cell r="G2252">
            <v>0</v>
          </cell>
        </row>
        <row r="2253">
          <cell r="C2253" t="str">
            <v>241215061601</v>
          </cell>
          <cell r="D2253" t="str">
            <v>高三</v>
          </cell>
          <cell r="E2253" t="str">
            <v>1</v>
          </cell>
          <cell r="F2253" t="str">
            <v>A</v>
          </cell>
          <cell r="G2253">
            <v>0</v>
          </cell>
        </row>
        <row r="2254">
          <cell r="C2254" t="str">
            <v>241215061602</v>
          </cell>
          <cell r="D2254" t="str">
            <v>高三</v>
          </cell>
          <cell r="E2254" t="str">
            <v>1</v>
          </cell>
          <cell r="F2254" t="str">
            <v>A</v>
          </cell>
          <cell r="G2254">
            <v>0</v>
          </cell>
        </row>
        <row r="2255">
          <cell r="C2255" t="str">
            <v>241215061603</v>
          </cell>
          <cell r="D2255" t="str">
            <v>高三</v>
          </cell>
          <cell r="E2255" t="str">
            <v>1</v>
          </cell>
          <cell r="F2255" t="str">
            <v>A</v>
          </cell>
          <cell r="G2255">
            <v>0</v>
          </cell>
        </row>
        <row r="2256">
          <cell r="C2256" t="str">
            <v>241215061604</v>
          </cell>
          <cell r="D2256" t="str">
            <v>高三</v>
          </cell>
          <cell r="E2256" t="str">
            <v>1</v>
          </cell>
          <cell r="F2256" t="str">
            <v>A</v>
          </cell>
          <cell r="G2256">
            <v>71.0000152587891</v>
          </cell>
        </row>
        <row r="2257">
          <cell r="C2257" t="str">
            <v>241215061605</v>
          </cell>
          <cell r="D2257" t="str">
            <v>高三</v>
          </cell>
          <cell r="E2257" t="str">
            <v>1</v>
          </cell>
          <cell r="F2257" t="str">
            <v>A</v>
          </cell>
          <cell r="G2257">
            <v>0</v>
          </cell>
        </row>
        <row r="2258">
          <cell r="C2258" t="str">
            <v>241215061606</v>
          </cell>
          <cell r="D2258" t="str">
            <v>高三</v>
          </cell>
          <cell r="E2258" t="str">
            <v>1</v>
          </cell>
          <cell r="F2258" t="str">
            <v>A</v>
          </cell>
          <cell r="G2258">
            <v>74.3000030517578</v>
          </cell>
        </row>
        <row r="2259">
          <cell r="C2259" t="str">
            <v>241215061607</v>
          </cell>
          <cell r="D2259" t="str">
            <v>高三</v>
          </cell>
          <cell r="E2259" t="str">
            <v>1</v>
          </cell>
          <cell r="F2259" t="str">
            <v>A</v>
          </cell>
          <cell r="G2259">
            <v>0</v>
          </cell>
        </row>
        <row r="2260">
          <cell r="C2260" t="str">
            <v>241215061608</v>
          </cell>
          <cell r="D2260" t="str">
            <v>高三</v>
          </cell>
          <cell r="E2260" t="str">
            <v>1</v>
          </cell>
          <cell r="F2260" t="str">
            <v>A</v>
          </cell>
          <cell r="G2260">
            <v>0</v>
          </cell>
        </row>
        <row r="2261">
          <cell r="C2261" t="str">
            <v>241215061609</v>
          </cell>
          <cell r="D2261" t="str">
            <v>高三</v>
          </cell>
          <cell r="E2261" t="str">
            <v>1</v>
          </cell>
          <cell r="F2261" t="str">
            <v>A</v>
          </cell>
          <cell r="G2261">
            <v>70.6000137329102</v>
          </cell>
        </row>
        <row r="2262">
          <cell r="C2262" t="str">
            <v>241215061610</v>
          </cell>
          <cell r="D2262" t="str">
            <v>高三</v>
          </cell>
          <cell r="E2262" t="str">
            <v>1</v>
          </cell>
          <cell r="F2262" t="str">
            <v>A</v>
          </cell>
          <cell r="G2262">
            <v>69.8000183105469</v>
          </cell>
        </row>
        <row r="2263">
          <cell r="C2263" t="str">
            <v>241215061611</v>
          </cell>
          <cell r="D2263" t="str">
            <v>高三</v>
          </cell>
          <cell r="E2263" t="str">
            <v>1</v>
          </cell>
          <cell r="F2263" t="str">
            <v>A</v>
          </cell>
          <cell r="G2263">
            <v>0</v>
          </cell>
        </row>
        <row r="2264">
          <cell r="C2264" t="str">
            <v>241215061612</v>
          </cell>
          <cell r="D2264" t="str">
            <v>高三</v>
          </cell>
          <cell r="E2264" t="str">
            <v>1</v>
          </cell>
          <cell r="F2264" t="str">
            <v>A</v>
          </cell>
          <cell r="G2264">
            <v>0</v>
          </cell>
        </row>
        <row r="2265">
          <cell r="C2265" t="str">
            <v>241215061613</v>
          </cell>
          <cell r="D2265" t="str">
            <v>高三</v>
          </cell>
          <cell r="E2265" t="str">
            <v>1</v>
          </cell>
          <cell r="F2265" t="str">
            <v>A</v>
          </cell>
          <cell r="G2265">
            <v>87.7999572753906</v>
          </cell>
        </row>
        <row r="2266">
          <cell r="C2266" t="str">
            <v>241215061614</v>
          </cell>
          <cell r="D2266" t="str">
            <v>高三</v>
          </cell>
          <cell r="E2266" t="str">
            <v>1</v>
          </cell>
          <cell r="F2266" t="str">
            <v>A</v>
          </cell>
          <cell r="G2266">
            <v>0</v>
          </cell>
        </row>
        <row r="2267">
          <cell r="C2267" t="str">
            <v>241215061615</v>
          </cell>
          <cell r="D2267" t="str">
            <v>高三</v>
          </cell>
          <cell r="E2267" t="str">
            <v>1</v>
          </cell>
          <cell r="F2267" t="str">
            <v>A</v>
          </cell>
          <cell r="G2267">
            <v>0</v>
          </cell>
        </row>
        <row r="2268">
          <cell r="C2268" t="str">
            <v>241215061616</v>
          </cell>
          <cell r="D2268" t="str">
            <v>高三</v>
          </cell>
          <cell r="E2268" t="str">
            <v>1</v>
          </cell>
          <cell r="F2268" t="str">
            <v>A</v>
          </cell>
          <cell r="G2268">
            <v>84.8999710083008</v>
          </cell>
        </row>
        <row r="2269">
          <cell r="C2269" t="str">
            <v>241215061617</v>
          </cell>
          <cell r="D2269" t="str">
            <v>高三</v>
          </cell>
          <cell r="E2269" t="str">
            <v>1</v>
          </cell>
          <cell r="F2269" t="str">
            <v>A</v>
          </cell>
          <cell r="G2269">
            <v>0</v>
          </cell>
        </row>
        <row r="2270">
          <cell r="C2270" t="str">
            <v>241215061618</v>
          </cell>
          <cell r="D2270" t="str">
            <v>高三</v>
          </cell>
          <cell r="E2270" t="str">
            <v>1</v>
          </cell>
          <cell r="F2270" t="str">
            <v>A</v>
          </cell>
          <cell r="G2270">
            <v>0</v>
          </cell>
        </row>
        <row r="2271">
          <cell r="C2271" t="str">
            <v>241215061619</v>
          </cell>
          <cell r="D2271" t="str">
            <v>高三</v>
          </cell>
          <cell r="E2271" t="str">
            <v>1</v>
          </cell>
          <cell r="F2271" t="str">
            <v>A</v>
          </cell>
          <cell r="G2271">
            <v>0</v>
          </cell>
        </row>
        <row r="2272">
          <cell r="C2272" t="str">
            <v>241215061620</v>
          </cell>
          <cell r="D2272" t="str">
            <v>高三</v>
          </cell>
          <cell r="E2272" t="str">
            <v>1</v>
          </cell>
          <cell r="F2272" t="str">
            <v>A</v>
          </cell>
          <cell r="G2272">
            <v>0</v>
          </cell>
        </row>
        <row r="2273">
          <cell r="C2273" t="str">
            <v>241215061621</v>
          </cell>
          <cell r="D2273" t="str">
            <v>高三</v>
          </cell>
          <cell r="E2273" t="str">
            <v>1</v>
          </cell>
          <cell r="F2273" t="str">
            <v>A</v>
          </cell>
          <cell r="G2273">
            <v>0</v>
          </cell>
        </row>
        <row r="2274">
          <cell r="C2274" t="str">
            <v>241215061622</v>
          </cell>
          <cell r="D2274" t="str">
            <v>高三</v>
          </cell>
          <cell r="E2274" t="str">
            <v>1</v>
          </cell>
          <cell r="F2274" t="str">
            <v>A</v>
          </cell>
          <cell r="G2274">
            <v>0</v>
          </cell>
        </row>
        <row r="2275">
          <cell r="C2275" t="str">
            <v>241215061623</v>
          </cell>
          <cell r="D2275" t="str">
            <v>高三</v>
          </cell>
          <cell r="E2275" t="str">
            <v>1</v>
          </cell>
          <cell r="F2275" t="str">
            <v>A</v>
          </cell>
          <cell r="G2275">
            <v>0</v>
          </cell>
        </row>
        <row r="2276">
          <cell r="C2276" t="str">
            <v>241215061624</v>
          </cell>
          <cell r="D2276" t="str">
            <v>高三</v>
          </cell>
          <cell r="E2276" t="str">
            <v>1</v>
          </cell>
          <cell r="F2276" t="str">
            <v>A</v>
          </cell>
          <cell r="G2276">
            <v>0</v>
          </cell>
        </row>
        <row r="2277">
          <cell r="C2277" t="str">
            <v>241215061625</v>
          </cell>
          <cell r="D2277" t="str">
            <v>高三</v>
          </cell>
          <cell r="E2277" t="str">
            <v>1</v>
          </cell>
          <cell r="F2277" t="str">
            <v>A</v>
          </cell>
          <cell r="G2277">
            <v>0</v>
          </cell>
        </row>
        <row r="2278">
          <cell r="C2278" t="str">
            <v>241215061626</v>
          </cell>
          <cell r="D2278" t="str">
            <v>高三</v>
          </cell>
          <cell r="E2278" t="str">
            <v>1</v>
          </cell>
          <cell r="F2278" t="str">
            <v>A</v>
          </cell>
          <cell r="G2278">
            <v>0</v>
          </cell>
        </row>
        <row r="2279">
          <cell r="C2279" t="str">
            <v>241215061627</v>
          </cell>
          <cell r="D2279" t="str">
            <v>高三</v>
          </cell>
          <cell r="E2279" t="str">
            <v>1</v>
          </cell>
          <cell r="F2279" t="str">
            <v>A</v>
          </cell>
          <cell r="G2279">
            <v>0</v>
          </cell>
        </row>
        <row r="2280">
          <cell r="C2280" t="str">
            <v>241215061628</v>
          </cell>
          <cell r="D2280" t="str">
            <v>高三</v>
          </cell>
          <cell r="E2280" t="str">
            <v>1</v>
          </cell>
          <cell r="F2280" t="str">
            <v>A</v>
          </cell>
          <cell r="G2280">
            <v>0</v>
          </cell>
        </row>
        <row r="2281">
          <cell r="C2281" t="str">
            <v>241215061629</v>
          </cell>
          <cell r="D2281" t="str">
            <v>高三</v>
          </cell>
          <cell r="E2281" t="str">
            <v>1</v>
          </cell>
          <cell r="F2281" t="str">
            <v>A</v>
          </cell>
          <cell r="G2281">
            <v>67.5000305175781</v>
          </cell>
        </row>
        <row r="2282">
          <cell r="C2282" t="str">
            <v>241215061630</v>
          </cell>
          <cell r="D2282" t="str">
            <v>高三</v>
          </cell>
          <cell r="E2282" t="str">
            <v>1</v>
          </cell>
          <cell r="F2282" t="str">
            <v>A</v>
          </cell>
          <cell r="G2282">
            <v>0</v>
          </cell>
        </row>
        <row r="2283">
          <cell r="C2283" t="str">
            <v>241215061701</v>
          </cell>
          <cell r="D2283" t="str">
            <v>高三</v>
          </cell>
          <cell r="E2283" t="str">
            <v>1</v>
          </cell>
          <cell r="F2283" t="str">
            <v>A</v>
          </cell>
          <cell r="G2283">
            <v>0</v>
          </cell>
        </row>
        <row r="2284">
          <cell r="C2284" t="str">
            <v>241215061702</v>
          </cell>
          <cell r="D2284" t="str">
            <v>高三</v>
          </cell>
          <cell r="E2284" t="str">
            <v>1</v>
          </cell>
          <cell r="F2284" t="str">
            <v>A</v>
          </cell>
          <cell r="G2284">
            <v>0</v>
          </cell>
        </row>
        <row r="2285">
          <cell r="C2285" t="str">
            <v>241215061703</v>
          </cell>
          <cell r="D2285" t="str">
            <v>高三</v>
          </cell>
          <cell r="E2285" t="str">
            <v>1</v>
          </cell>
          <cell r="F2285" t="str">
            <v>A</v>
          </cell>
          <cell r="G2285">
            <v>79.3999938964844</v>
          </cell>
        </row>
        <row r="2286">
          <cell r="C2286" t="str">
            <v>241215061704</v>
          </cell>
          <cell r="D2286" t="str">
            <v>高三</v>
          </cell>
          <cell r="E2286" t="str">
            <v>1</v>
          </cell>
          <cell r="F2286" t="str">
            <v>A</v>
          </cell>
          <cell r="G2286">
            <v>67.0000228881836</v>
          </cell>
        </row>
        <row r="2287">
          <cell r="C2287" t="str">
            <v>241215061705</v>
          </cell>
          <cell r="D2287" t="str">
            <v>高三</v>
          </cell>
          <cell r="E2287" t="str">
            <v>1</v>
          </cell>
          <cell r="F2287" t="str">
            <v>A</v>
          </cell>
          <cell r="G2287">
            <v>0</v>
          </cell>
        </row>
        <row r="2288">
          <cell r="C2288" t="str">
            <v>241215061706</v>
          </cell>
          <cell r="D2288" t="str">
            <v>高三</v>
          </cell>
          <cell r="E2288" t="str">
            <v>1</v>
          </cell>
          <cell r="F2288" t="str">
            <v>A</v>
          </cell>
          <cell r="G2288">
            <v>0</v>
          </cell>
        </row>
        <row r="2289">
          <cell r="C2289" t="str">
            <v>241215061707</v>
          </cell>
          <cell r="D2289" t="str">
            <v>高三</v>
          </cell>
          <cell r="E2289" t="str">
            <v>1</v>
          </cell>
          <cell r="F2289" t="str">
            <v>A</v>
          </cell>
          <cell r="G2289">
            <v>0</v>
          </cell>
        </row>
        <row r="2290">
          <cell r="C2290" t="str">
            <v>241215061708</v>
          </cell>
          <cell r="D2290" t="str">
            <v>高三</v>
          </cell>
          <cell r="E2290" t="str">
            <v>1</v>
          </cell>
          <cell r="F2290" t="str">
            <v>A</v>
          </cell>
          <cell r="G2290">
            <v>63.1000328063965</v>
          </cell>
        </row>
        <row r="2291">
          <cell r="C2291" t="str">
            <v>241215061709</v>
          </cell>
          <cell r="D2291" t="str">
            <v>高三</v>
          </cell>
          <cell r="E2291" t="str">
            <v>1</v>
          </cell>
          <cell r="F2291" t="str">
            <v>A</v>
          </cell>
          <cell r="G2291">
            <v>0</v>
          </cell>
        </row>
        <row r="2292">
          <cell r="C2292" t="str">
            <v>241215061710</v>
          </cell>
          <cell r="D2292" t="str">
            <v>高三</v>
          </cell>
          <cell r="E2292" t="str">
            <v>1</v>
          </cell>
          <cell r="F2292" t="str">
            <v>A</v>
          </cell>
          <cell r="G2292">
            <v>0</v>
          </cell>
        </row>
        <row r="2293">
          <cell r="C2293" t="str">
            <v>241215061711</v>
          </cell>
          <cell r="D2293" t="str">
            <v>高三</v>
          </cell>
          <cell r="E2293" t="str">
            <v>1</v>
          </cell>
          <cell r="F2293" t="str">
            <v>A</v>
          </cell>
          <cell r="G2293">
            <v>0</v>
          </cell>
        </row>
        <row r="2294">
          <cell r="C2294" t="str">
            <v>241215061712</v>
          </cell>
          <cell r="D2294" t="str">
            <v>高三</v>
          </cell>
          <cell r="E2294" t="str">
            <v>1</v>
          </cell>
          <cell r="F2294" t="str">
            <v>A</v>
          </cell>
          <cell r="G2294">
            <v>0</v>
          </cell>
        </row>
        <row r="2295">
          <cell r="C2295" t="str">
            <v>241215061713</v>
          </cell>
          <cell r="D2295" t="str">
            <v>高三</v>
          </cell>
          <cell r="E2295" t="str">
            <v>1</v>
          </cell>
          <cell r="F2295" t="str">
            <v>A</v>
          </cell>
          <cell r="G2295">
            <v>0</v>
          </cell>
        </row>
        <row r="2296">
          <cell r="C2296" t="str">
            <v>241215061714</v>
          </cell>
          <cell r="D2296" t="str">
            <v>高三</v>
          </cell>
          <cell r="E2296" t="str">
            <v>1</v>
          </cell>
          <cell r="F2296" t="str">
            <v>A</v>
          </cell>
          <cell r="G2296">
            <v>65.3000259399414</v>
          </cell>
        </row>
        <row r="2297">
          <cell r="C2297" t="str">
            <v>241215061715</v>
          </cell>
          <cell r="D2297" t="str">
            <v>高三</v>
          </cell>
          <cell r="E2297" t="str">
            <v>1</v>
          </cell>
          <cell r="F2297" t="str">
            <v>A</v>
          </cell>
          <cell r="G2297">
            <v>70.7000122070312</v>
          </cell>
        </row>
        <row r="2298">
          <cell r="C2298" t="str">
            <v>241215061716</v>
          </cell>
          <cell r="D2298" t="str">
            <v>高三</v>
          </cell>
          <cell r="E2298" t="str">
            <v>1</v>
          </cell>
          <cell r="F2298" t="str">
            <v>A</v>
          </cell>
          <cell r="G2298">
            <v>80.3999938964844</v>
          </cell>
        </row>
        <row r="2299">
          <cell r="C2299" t="str">
            <v>241215061717</v>
          </cell>
          <cell r="D2299" t="str">
            <v>高三</v>
          </cell>
          <cell r="E2299" t="str">
            <v>1</v>
          </cell>
          <cell r="F2299" t="str">
            <v>A</v>
          </cell>
          <cell r="G2299">
            <v>82.4999847412109</v>
          </cell>
        </row>
        <row r="2300">
          <cell r="C2300" t="str">
            <v>241215061718</v>
          </cell>
          <cell r="D2300" t="str">
            <v>高三</v>
          </cell>
          <cell r="E2300" t="str">
            <v>1</v>
          </cell>
          <cell r="F2300" t="str">
            <v>A</v>
          </cell>
          <cell r="G2300">
            <v>0</v>
          </cell>
        </row>
        <row r="2301">
          <cell r="C2301" t="str">
            <v>241215061719</v>
          </cell>
          <cell r="D2301" t="str">
            <v>高三</v>
          </cell>
          <cell r="E2301" t="str">
            <v>1</v>
          </cell>
          <cell r="F2301" t="str">
            <v>A</v>
          </cell>
          <cell r="G2301">
            <v>0</v>
          </cell>
        </row>
        <row r="2302">
          <cell r="C2302" t="str">
            <v>241215061720</v>
          </cell>
          <cell r="D2302" t="str">
            <v>高三</v>
          </cell>
          <cell r="E2302" t="str">
            <v>1</v>
          </cell>
          <cell r="F2302" t="str">
            <v>A</v>
          </cell>
          <cell r="G2302">
            <v>48.8000221252441</v>
          </cell>
        </row>
        <row r="2303">
          <cell r="C2303" t="str">
            <v>241215061721</v>
          </cell>
          <cell r="D2303" t="str">
            <v>高三</v>
          </cell>
          <cell r="E2303" t="str">
            <v>1</v>
          </cell>
          <cell r="F2303" t="str">
            <v>A</v>
          </cell>
          <cell r="G2303">
            <v>0</v>
          </cell>
        </row>
        <row r="2304">
          <cell r="C2304" t="str">
            <v>241215061722</v>
          </cell>
          <cell r="D2304" t="str">
            <v>高三</v>
          </cell>
          <cell r="E2304" t="str">
            <v>1</v>
          </cell>
          <cell r="F2304" t="str">
            <v>A</v>
          </cell>
          <cell r="G2304">
            <v>0</v>
          </cell>
        </row>
        <row r="2305">
          <cell r="C2305" t="str">
            <v>241215061723</v>
          </cell>
          <cell r="D2305" t="str">
            <v>高三</v>
          </cell>
          <cell r="E2305" t="str">
            <v>1</v>
          </cell>
          <cell r="F2305" t="str">
            <v>A</v>
          </cell>
          <cell r="G2305">
            <v>80.8999938964844</v>
          </cell>
        </row>
        <row r="2306">
          <cell r="C2306" t="str">
            <v>241215061724</v>
          </cell>
          <cell r="D2306" t="str">
            <v>高三</v>
          </cell>
          <cell r="E2306" t="str">
            <v>1</v>
          </cell>
          <cell r="F2306" t="str">
            <v>A</v>
          </cell>
          <cell r="G2306">
            <v>0</v>
          </cell>
        </row>
        <row r="2307">
          <cell r="C2307" t="str">
            <v>241215061725</v>
          </cell>
          <cell r="D2307" t="str">
            <v>高三</v>
          </cell>
          <cell r="E2307" t="str">
            <v>1</v>
          </cell>
          <cell r="F2307" t="str">
            <v>A</v>
          </cell>
          <cell r="G2307">
            <v>70.6000213623047</v>
          </cell>
        </row>
        <row r="2308">
          <cell r="C2308" t="str">
            <v>241215061726</v>
          </cell>
          <cell r="D2308" t="str">
            <v>高三</v>
          </cell>
          <cell r="E2308" t="str">
            <v>1</v>
          </cell>
          <cell r="F2308" t="str">
            <v>A</v>
          </cell>
          <cell r="G2308">
            <v>0</v>
          </cell>
        </row>
        <row r="2309">
          <cell r="C2309" t="str">
            <v>241215061727</v>
          </cell>
          <cell r="D2309" t="str">
            <v>高三</v>
          </cell>
          <cell r="E2309" t="str">
            <v>1</v>
          </cell>
          <cell r="F2309" t="str">
            <v>A</v>
          </cell>
          <cell r="G2309">
            <v>0</v>
          </cell>
        </row>
        <row r="2310">
          <cell r="C2310" t="str">
            <v>241215061728</v>
          </cell>
          <cell r="D2310" t="str">
            <v>高三</v>
          </cell>
          <cell r="E2310" t="str">
            <v>1</v>
          </cell>
          <cell r="F2310" t="str">
            <v>A</v>
          </cell>
          <cell r="G2310">
            <v>0</v>
          </cell>
        </row>
        <row r="2311">
          <cell r="C2311" t="str">
            <v>241215061729</v>
          </cell>
          <cell r="D2311" t="str">
            <v>高三</v>
          </cell>
          <cell r="E2311" t="str">
            <v>1</v>
          </cell>
          <cell r="F2311" t="str">
            <v>A</v>
          </cell>
          <cell r="G2311">
            <v>0</v>
          </cell>
        </row>
        <row r="2312">
          <cell r="C2312" t="str">
            <v>241215061730</v>
          </cell>
          <cell r="D2312" t="str">
            <v>高三</v>
          </cell>
          <cell r="E2312" t="str">
            <v>1</v>
          </cell>
          <cell r="F2312" t="str">
            <v>A</v>
          </cell>
          <cell r="G2312">
            <v>0</v>
          </cell>
        </row>
        <row r="2313">
          <cell r="C2313" t="str">
            <v>241215061801</v>
          </cell>
          <cell r="D2313" t="str">
            <v>高三</v>
          </cell>
          <cell r="E2313" t="str">
            <v>1</v>
          </cell>
          <cell r="F2313" t="str">
            <v>A</v>
          </cell>
          <cell r="G2313">
            <v>0</v>
          </cell>
        </row>
        <row r="2314">
          <cell r="C2314" t="str">
            <v>241215061802</v>
          </cell>
          <cell r="D2314" t="str">
            <v>高三</v>
          </cell>
          <cell r="E2314" t="str">
            <v>1</v>
          </cell>
          <cell r="F2314" t="str">
            <v>A</v>
          </cell>
          <cell r="G2314">
            <v>0</v>
          </cell>
        </row>
        <row r="2315">
          <cell r="C2315" t="str">
            <v>241215061803</v>
          </cell>
          <cell r="D2315" t="str">
            <v>高三</v>
          </cell>
          <cell r="E2315" t="str">
            <v>1</v>
          </cell>
          <cell r="F2315" t="str">
            <v>A</v>
          </cell>
          <cell r="G2315">
            <v>72.3000183105469</v>
          </cell>
        </row>
        <row r="2316">
          <cell r="C2316" t="str">
            <v>241215061804</v>
          </cell>
          <cell r="D2316" t="str">
            <v>高三</v>
          </cell>
          <cell r="E2316" t="str">
            <v>1</v>
          </cell>
          <cell r="F2316" t="str">
            <v>A</v>
          </cell>
          <cell r="G2316">
            <v>0</v>
          </cell>
        </row>
        <row r="2317">
          <cell r="C2317" t="str">
            <v>241215061805</v>
          </cell>
          <cell r="D2317" t="str">
            <v>高三</v>
          </cell>
          <cell r="E2317" t="str">
            <v>1</v>
          </cell>
          <cell r="F2317" t="str">
            <v>A</v>
          </cell>
          <cell r="G2317">
            <v>0</v>
          </cell>
        </row>
        <row r="2318">
          <cell r="C2318" t="str">
            <v>241215061806</v>
          </cell>
          <cell r="D2318" t="str">
            <v>高三</v>
          </cell>
          <cell r="E2318" t="str">
            <v>1</v>
          </cell>
          <cell r="F2318" t="str">
            <v>A</v>
          </cell>
          <cell r="G2318">
            <v>0</v>
          </cell>
        </row>
        <row r="2319">
          <cell r="C2319" t="str">
            <v>241215061807</v>
          </cell>
          <cell r="D2319" t="str">
            <v>高三</v>
          </cell>
          <cell r="E2319" t="str">
            <v>1</v>
          </cell>
          <cell r="F2319" t="str">
            <v>A</v>
          </cell>
          <cell r="G2319">
            <v>0</v>
          </cell>
        </row>
        <row r="2320">
          <cell r="C2320" t="str">
            <v>241215061808</v>
          </cell>
          <cell r="D2320" t="str">
            <v>高三</v>
          </cell>
          <cell r="E2320" t="str">
            <v>1</v>
          </cell>
          <cell r="F2320" t="str">
            <v>A</v>
          </cell>
          <cell r="G2320">
            <v>0</v>
          </cell>
        </row>
        <row r="2321">
          <cell r="C2321" t="str">
            <v>241215061809</v>
          </cell>
          <cell r="D2321" t="str">
            <v>高三</v>
          </cell>
          <cell r="E2321" t="str">
            <v>1</v>
          </cell>
          <cell r="F2321" t="str">
            <v>A</v>
          </cell>
          <cell r="G2321">
            <v>0</v>
          </cell>
        </row>
        <row r="2322">
          <cell r="C2322" t="str">
            <v>241215061810</v>
          </cell>
          <cell r="D2322" t="str">
            <v>高三</v>
          </cell>
          <cell r="E2322" t="str">
            <v>1</v>
          </cell>
          <cell r="F2322" t="str">
            <v>A</v>
          </cell>
          <cell r="G2322">
            <v>0</v>
          </cell>
        </row>
        <row r="2323">
          <cell r="C2323" t="str">
            <v>241215061811</v>
          </cell>
          <cell r="D2323" t="str">
            <v>高三</v>
          </cell>
          <cell r="E2323" t="str">
            <v>1</v>
          </cell>
          <cell r="F2323" t="str">
            <v>A</v>
          </cell>
          <cell r="G2323">
            <v>76.4000015258789</v>
          </cell>
        </row>
        <row r="2324">
          <cell r="C2324" t="str">
            <v>241215061812</v>
          </cell>
          <cell r="D2324" t="str">
            <v>高三</v>
          </cell>
          <cell r="E2324" t="str">
            <v>1</v>
          </cell>
          <cell r="F2324" t="str">
            <v>A</v>
          </cell>
          <cell r="G2324">
            <v>68.3000259399414</v>
          </cell>
        </row>
        <row r="2325">
          <cell r="C2325" t="str">
            <v>241215061813</v>
          </cell>
          <cell r="D2325" t="str">
            <v>高三</v>
          </cell>
          <cell r="E2325" t="str">
            <v>1</v>
          </cell>
          <cell r="F2325" t="str">
            <v>A</v>
          </cell>
          <cell r="G2325">
            <v>0</v>
          </cell>
        </row>
        <row r="2326">
          <cell r="C2326" t="str">
            <v>241215061814</v>
          </cell>
          <cell r="D2326" t="str">
            <v>高三</v>
          </cell>
          <cell r="E2326" t="str">
            <v>1</v>
          </cell>
          <cell r="F2326" t="str">
            <v>A</v>
          </cell>
          <cell r="G2326">
            <v>58.3000297546387</v>
          </cell>
        </row>
        <row r="2327">
          <cell r="C2327" t="str">
            <v>241215061815</v>
          </cell>
          <cell r="D2327" t="str">
            <v>高三</v>
          </cell>
          <cell r="E2327" t="str">
            <v>1</v>
          </cell>
          <cell r="F2327" t="str">
            <v>A</v>
          </cell>
          <cell r="G2327">
            <v>0</v>
          </cell>
        </row>
        <row r="2328">
          <cell r="C2328" t="str">
            <v>241215061816</v>
          </cell>
          <cell r="D2328" t="str">
            <v>高三</v>
          </cell>
          <cell r="E2328" t="str">
            <v>1</v>
          </cell>
          <cell r="F2328" t="str">
            <v>A</v>
          </cell>
          <cell r="G2328">
            <v>82.599983215332</v>
          </cell>
        </row>
        <row r="2329">
          <cell r="C2329" t="str">
            <v>241215061817</v>
          </cell>
          <cell r="D2329" t="str">
            <v>高三</v>
          </cell>
          <cell r="E2329" t="str">
            <v>1</v>
          </cell>
          <cell r="F2329" t="str">
            <v>A</v>
          </cell>
          <cell r="G2329">
            <v>0</v>
          </cell>
        </row>
        <row r="2330">
          <cell r="C2330" t="str">
            <v>241215061818</v>
          </cell>
          <cell r="D2330" t="str">
            <v>高三</v>
          </cell>
          <cell r="E2330" t="str">
            <v>1</v>
          </cell>
          <cell r="F2330" t="str">
            <v>A</v>
          </cell>
          <cell r="G2330">
            <v>0</v>
          </cell>
        </row>
        <row r="2331">
          <cell r="C2331" t="str">
            <v>241215061819</v>
          </cell>
          <cell r="D2331" t="str">
            <v>高三</v>
          </cell>
          <cell r="E2331" t="str">
            <v>1</v>
          </cell>
          <cell r="F2331" t="str">
            <v>A</v>
          </cell>
          <cell r="G2331">
            <v>0</v>
          </cell>
        </row>
        <row r="2332">
          <cell r="C2332" t="str">
            <v>241215061820</v>
          </cell>
          <cell r="D2332" t="str">
            <v>高三</v>
          </cell>
          <cell r="E2332" t="str">
            <v>1</v>
          </cell>
          <cell r="F2332" t="str">
            <v>A</v>
          </cell>
          <cell r="G2332">
            <v>0</v>
          </cell>
        </row>
        <row r="2333">
          <cell r="C2333" t="str">
            <v>241215061821</v>
          </cell>
          <cell r="D2333" t="str">
            <v>高三</v>
          </cell>
          <cell r="E2333" t="str">
            <v>1</v>
          </cell>
          <cell r="F2333" t="str">
            <v>A</v>
          </cell>
          <cell r="G2333">
            <v>0</v>
          </cell>
        </row>
        <row r="2334">
          <cell r="C2334" t="str">
            <v>241215061822</v>
          </cell>
          <cell r="D2334" t="str">
            <v>高三</v>
          </cell>
          <cell r="E2334" t="str">
            <v>1</v>
          </cell>
          <cell r="F2334" t="str">
            <v>A</v>
          </cell>
          <cell r="G2334">
            <v>0</v>
          </cell>
        </row>
        <row r="2335">
          <cell r="C2335" t="str">
            <v>241215061823</v>
          </cell>
          <cell r="D2335" t="str">
            <v>高三</v>
          </cell>
          <cell r="E2335" t="str">
            <v>1</v>
          </cell>
          <cell r="F2335" t="str">
            <v>A</v>
          </cell>
          <cell r="G2335">
            <v>0</v>
          </cell>
        </row>
        <row r="2336">
          <cell r="C2336" t="str">
            <v>241215061824</v>
          </cell>
          <cell r="D2336" t="str">
            <v>高三</v>
          </cell>
          <cell r="E2336" t="str">
            <v>1</v>
          </cell>
          <cell r="F2336" t="str">
            <v>A</v>
          </cell>
          <cell r="G2336">
            <v>0</v>
          </cell>
        </row>
        <row r="2337">
          <cell r="C2337" t="str">
            <v>241215061825</v>
          </cell>
          <cell r="D2337" t="str">
            <v>高三</v>
          </cell>
          <cell r="E2337" t="str">
            <v>1</v>
          </cell>
          <cell r="F2337" t="str">
            <v>A</v>
          </cell>
          <cell r="G2337">
            <v>0</v>
          </cell>
        </row>
        <row r="2338">
          <cell r="C2338" t="str">
            <v>241215061826</v>
          </cell>
          <cell r="D2338" t="str">
            <v>高三</v>
          </cell>
          <cell r="E2338" t="str">
            <v>1</v>
          </cell>
          <cell r="F2338" t="str">
            <v>A</v>
          </cell>
          <cell r="G2338">
            <v>81.1999816894531</v>
          </cell>
        </row>
        <row r="2339">
          <cell r="C2339" t="str">
            <v>241215061827</v>
          </cell>
          <cell r="D2339" t="str">
            <v>高三</v>
          </cell>
          <cell r="E2339" t="str">
            <v>1</v>
          </cell>
          <cell r="F2339" t="str">
            <v>A</v>
          </cell>
          <cell r="G2339">
            <v>0</v>
          </cell>
        </row>
        <row r="2340">
          <cell r="C2340" t="str">
            <v>241215061828</v>
          </cell>
          <cell r="D2340" t="str">
            <v>高三</v>
          </cell>
          <cell r="E2340" t="str">
            <v>1</v>
          </cell>
          <cell r="F2340" t="str">
            <v>A</v>
          </cell>
          <cell r="G2340">
            <v>60.2000312805176</v>
          </cell>
        </row>
        <row r="2341">
          <cell r="C2341" t="str">
            <v>241215061829</v>
          </cell>
          <cell r="D2341" t="str">
            <v>高三</v>
          </cell>
          <cell r="E2341" t="str">
            <v>1</v>
          </cell>
          <cell r="F2341" t="str">
            <v>A</v>
          </cell>
          <cell r="G2341">
            <v>81.2999801635742</v>
          </cell>
        </row>
        <row r="2342">
          <cell r="C2342" t="str">
            <v>241215061830</v>
          </cell>
          <cell r="D2342" t="str">
            <v>高三</v>
          </cell>
          <cell r="E2342" t="str">
            <v>1</v>
          </cell>
          <cell r="F2342" t="str">
            <v>A</v>
          </cell>
          <cell r="G2342">
            <v>74.4000091552734</v>
          </cell>
        </row>
        <row r="2343">
          <cell r="C2343" t="str">
            <v>241215061901</v>
          </cell>
          <cell r="D2343" t="str">
            <v>高三</v>
          </cell>
          <cell r="E2343" t="str">
            <v>1</v>
          </cell>
          <cell r="F2343" t="str">
            <v>A</v>
          </cell>
          <cell r="G2343">
            <v>72.1000137329102</v>
          </cell>
        </row>
        <row r="2344">
          <cell r="C2344" t="str">
            <v>241215061902</v>
          </cell>
          <cell r="D2344" t="str">
            <v>高三</v>
          </cell>
          <cell r="E2344" t="str">
            <v>1</v>
          </cell>
          <cell r="F2344" t="str">
            <v>A</v>
          </cell>
          <cell r="G2344">
            <v>59.8000335693359</v>
          </cell>
        </row>
        <row r="2345">
          <cell r="C2345" t="str">
            <v>241215061903</v>
          </cell>
          <cell r="D2345" t="str">
            <v>高三</v>
          </cell>
          <cell r="E2345" t="str">
            <v>1</v>
          </cell>
          <cell r="F2345" t="str">
            <v>A</v>
          </cell>
          <cell r="G2345">
            <v>79.8999938964844</v>
          </cell>
        </row>
        <row r="2346">
          <cell r="C2346" t="str">
            <v>241215061904</v>
          </cell>
          <cell r="D2346" t="str">
            <v>高三</v>
          </cell>
          <cell r="E2346" t="str">
            <v>1</v>
          </cell>
          <cell r="F2346" t="str">
            <v>A</v>
          </cell>
          <cell r="G2346">
            <v>0</v>
          </cell>
        </row>
        <row r="2347">
          <cell r="C2347" t="str">
            <v>241215061905</v>
          </cell>
          <cell r="D2347" t="str">
            <v>高三</v>
          </cell>
          <cell r="E2347" t="str">
            <v>1</v>
          </cell>
          <cell r="F2347" t="str">
            <v>A</v>
          </cell>
          <cell r="G2347">
            <v>0</v>
          </cell>
        </row>
        <row r="2348">
          <cell r="C2348" t="str">
            <v>241215061906</v>
          </cell>
          <cell r="D2348" t="str">
            <v>高三</v>
          </cell>
          <cell r="E2348" t="str">
            <v>1</v>
          </cell>
          <cell r="F2348" t="str">
            <v>A</v>
          </cell>
          <cell r="G2348">
            <v>0</v>
          </cell>
        </row>
        <row r="2349">
          <cell r="C2349" t="str">
            <v>241215061907</v>
          </cell>
          <cell r="D2349" t="str">
            <v>高三</v>
          </cell>
          <cell r="E2349" t="str">
            <v>1</v>
          </cell>
          <cell r="F2349" t="str">
            <v>A</v>
          </cell>
          <cell r="G2349">
            <v>0</v>
          </cell>
        </row>
        <row r="2350">
          <cell r="C2350" t="str">
            <v>241215061908</v>
          </cell>
          <cell r="D2350" t="str">
            <v>高三</v>
          </cell>
          <cell r="E2350" t="str">
            <v>1</v>
          </cell>
          <cell r="F2350" t="str">
            <v>A</v>
          </cell>
          <cell r="G2350">
            <v>0</v>
          </cell>
        </row>
        <row r="2351">
          <cell r="C2351" t="str">
            <v>241215061909</v>
          </cell>
          <cell r="D2351" t="str">
            <v>高三</v>
          </cell>
          <cell r="E2351" t="str">
            <v>1</v>
          </cell>
          <cell r="F2351" t="str">
            <v>A</v>
          </cell>
          <cell r="G2351">
            <v>0</v>
          </cell>
        </row>
        <row r="2352">
          <cell r="C2352" t="str">
            <v>241215061910</v>
          </cell>
          <cell r="D2352" t="str">
            <v>高三</v>
          </cell>
          <cell r="E2352" t="str">
            <v>1</v>
          </cell>
          <cell r="F2352" t="str">
            <v>A</v>
          </cell>
          <cell r="G2352">
            <v>0</v>
          </cell>
        </row>
        <row r="2353">
          <cell r="C2353" t="str">
            <v>241215061911</v>
          </cell>
          <cell r="D2353" t="str">
            <v>高三</v>
          </cell>
          <cell r="E2353" t="str">
            <v>1</v>
          </cell>
          <cell r="F2353" t="str">
            <v>A</v>
          </cell>
          <cell r="G2353">
            <v>0</v>
          </cell>
        </row>
        <row r="2354">
          <cell r="C2354" t="str">
            <v>241215061912</v>
          </cell>
          <cell r="D2354" t="str">
            <v>高三</v>
          </cell>
          <cell r="E2354" t="str">
            <v>1</v>
          </cell>
          <cell r="F2354" t="str">
            <v>A</v>
          </cell>
          <cell r="G2354">
            <v>78.3999938964844</v>
          </cell>
        </row>
        <row r="2355">
          <cell r="C2355" t="str">
            <v>241215061913</v>
          </cell>
          <cell r="D2355" t="str">
            <v>高三</v>
          </cell>
          <cell r="E2355" t="str">
            <v>1</v>
          </cell>
          <cell r="F2355" t="str">
            <v>A</v>
          </cell>
          <cell r="G2355">
            <v>79.4999923706055</v>
          </cell>
        </row>
        <row r="2356">
          <cell r="C2356" t="str">
            <v>241215061914</v>
          </cell>
          <cell r="D2356" t="str">
            <v>高三</v>
          </cell>
          <cell r="E2356" t="str">
            <v>1</v>
          </cell>
          <cell r="F2356" t="str">
            <v>A</v>
          </cell>
          <cell r="G2356">
            <v>0</v>
          </cell>
        </row>
        <row r="2357">
          <cell r="C2357" t="str">
            <v>241215061915</v>
          </cell>
          <cell r="D2357" t="str">
            <v>高三</v>
          </cell>
          <cell r="E2357" t="str">
            <v>1</v>
          </cell>
          <cell r="F2357" t="str">
            <v>A</v>
          </cell>
          <cell r="G2357">
            <v>46.6000175476074</v>
          </cell>
        </row>
        <row r="2358">
          <cell r="C2358" t="str">
            <v>241215061916</v>
          </cell>
          <cell r="D2358" t="str">
            <v>高三</v>
          </cell>
          <cell r="E2358" t="str">
            <v>1</v>
          </cell>
          <cell r="F2358" t="str">
            <v>A</v>
          </cell>
          <cell r="G2358">
            <v>0</v>
          </cell>
        </row>
        <row r="2359">
          <cell r="C2359" t="str">
            <v>241215061917</v>
          </cell>
          <cell r="D2359" t="str">
            <v>高三</v>
          </cell>
          <cell r="E2359" t="str">
            <v>1</v>
          </cell>
          <cell r="F2359" t="str">
            <v>A</v>
          </cell>
          <cell r="G2359">
            <v>0</v>
          </cell>
        </row>
        <row r="2360">
          <cell r="C2360" t="str">
            <v>241215061918</v>
          </cell>
          <cell r="D2360" t="str">
            <v>高三</v>
          </cell>
          <cell r="E2360" t="str">
            <v>1</v>
          </cell>
          <cell r="F2360" t="str">
            <v>A</v>
          </cell>
          <cell r="G2360">
            <v>69.8000183105469</v>
          </cell>
        </row>
        <row r="2361">
          <cell r="C2361" t="str">
            <v>241215061919</v>
          </cell>
          <cell r="D2361" t="str">
            <v>高三</v>
          </cell>
          <cell r="E2361" t="str">
            <v>1</v>
          </cell>
          <cell r="F2361" t="str">
            <v>A</v>
          </cell>
          <cell r="G2361">
            <v>0</v>
          </cell>
        </row>
        <row r="2362">
          <cell r="C2362" t="str">
            <v>241215061920</v>
          </cell>
          <cell r="D2362" t="str">
            <v>高三</v>
          </cell>
          <cell r="E2362" t="str">
            <v>1</v>
          </cell>
          <cell r="F2362" t="str">
            <v>A</v>
          </cell>
          <cell r="G2362">
            <v>0</v>
          </cell>
        </row>
        <row r="2363">
          <cell r="C2363" t="str">
            <v>241215061921</v>
          </cell>
          <cell r="D2363" t="str">
            <v>高三</v>
          </cell>
          <cell r="E2363" t="str">
            <v>1</v>
          </cell>
          <cell r="F2363" t="str">
            <v>A</v>
          </cell>
          <cell r="G2363">
            <v>67.0000228881836</v>
          </cell>
        </row>
        <row r="2364">
          <cell r="C2364" t="str">
            <v>241215061922</v>
          </cell>
          <cell r="D2364" t="str">
            <v>高三</v>
          </cell>
          <cell r="E2364" t="str">
            <v>1</v>
          </cell>
          <cell r="F2364" t="str">
            <v>A</v>
          </cell>
          <cell r="G2364">
            <v>0</v>
          </cell>
        </row>
        <row r="2365">
          <cell r="C2365" t="str">
            <v>241215061923</v>
          </cell>
          <cell r="D2365" t="str">
            <v>高三</v>
          </cell>
          <cell r="E2365" t="str">
            <v>1</v>
          </cell>
          <cell r="F2365" t="str">
            <v>A</v>
          </cell>
          <cell r="G2365">
            <v>0</v>
          </cell>
        </row>
        <row r="2366">
          <cell r="C2366" t="str">
            <v>241215061924</v>
          </cell>
          <cell r="D2366" t="str">
            <v>高三</v>
          </cell>
          <cell r="E2366" t="str">
            <v>1</v>
          </cell>
          <cell r="F2366" t="str">
            <v>A</v>
          </cell>
          <cell r="G2366">
            <v>0</v>
          </cell>
        </row>
        <row r="2367">
          <cell r="C2367" t="str">
            <v>241215061925</v>
          </cell>
          <cell r="D2367" t="str">
            <v>高三</v>
          </cell>
          <cell r="E2367" t="str">
            <v>1</v>
          </cell>
          <cell r="F2367" t="str">
            <v>A</v>
          </cell>
          <cell r="G2367">
            <v>0</v>
          </cell>
        </row>
        <row r="2368">
          <cell r="C2368" t="str">
            <v>241215061926</v>
          </cell>
          <cell r="D2368" t="str">
            <v>高三</v>
          </cell>
          <cell r="E2368" t="str">
            <v>1</v>
          </cell>
          <cell r="F2368" t="str">
            <v>A</v>
          </cell>
          <cell r="G2368">
            <v>66.3000259399414</v>
          </cell>
        </row>
        <row r="2369">
          <cell r="C2369" t="str">
            <v>241215061927</v>
          </cell>
          <cell r="D2369" t="str">
            <v>高三</v>
          </cell>
          <cell r="E2369" t="str">
            <v>1</v>
          </cell>
          <cell r="F2369" t="str">
            <v>A</v>
          </cell>
          <cell r="G2369">
            <v>0</v>
          </cell>
        </row>
        <row r="2370">
          <cell r="C2370" t="str">
            <v>241215061928</v>
          </cell>
          <cell r="D2370" t="str">
            <v>高三</v>
          </cell>
          <cell r="E2370" t="str">
            <v>1</v>
          </cell>
          <cell r="F2370" t="str">
            <v>A</v>
          </cell>
          <cell r="G2370">
            <v>81.5999908447266</v>
          </cell>
        </row>
        <row r="2371">
          <cell r="C2371" t="str">
            <v>241215061929</v>
          </cell>
          <cell r="D2371" t="str">
            <v>高三</v>
          </cell>
          <cell r="E2371" t="str">
            <v>1</v>
          </cell>
          <cell r="F2371" t="str">
            <v>A</v>
          </cell>
          <cell r="G2371">
            <v>0</v>
          </cell>
        </row>
        <row r="2372">
          <cell r="C2372" t="str">
            <v>241215061930</v>
          </cell>
          <cell r="D2372" t="str">
            <v>高三</v>
          </cell>
          <cell r="E2372" t="str">
            <v>1</v>
          </cell>
          <cell r="F2372" t="str">
            <v>A</v>
          </cell>
          <cell r="G2372">
            <v>78</v>
          </cell>
        </row>
        <row r="2373">
          <cell r="C2373" t="str">
            <v>241215062001</v>
          </cell>
          <cell r="D2373" t="str">
            <v>高三</v>
          </cell>
          <cell r="E2373" t="str">
            <v>1</v>
          </cell>
          <cell r="F2373" t="str">
            <v>A</v>
          </cell>
          <cell r="G2373">
            <v>72.7000122070312</v>
          </cell>
        </row>
        <row r="2374">
          <cell r="C2374" t="str">
            <v>241215062002</v>
          </cell>
          <cell r="D2374" t="str">
            <v>高三</v>
          </cell>
          <cell r="E2374" t="str">
            <v>1</v>
          </cell>
          <cell r="F2374" t="str">
            <v>A</v>
          </cell>
          <cell r="G2374">
            <v>69.2000198364258</v>
          </cell>
        </row>
        <row r="2375">
          <cell r="C2375" t="str">
            <v>241215062003</v>
          </cell>
          <cell r="D2375" t="str">
            <v>高三</v>
          </cell>
          <cell r="E2375" t="str">
            <v>1</v>
          </cell>
          <cell r="F2375" t="str">
            <v>A</v>
          </cell>
          <cell r="G2375">
            <v>0</v>
          </cell>
        </row>
        <row r="2376">
          <cell r="C2376" t="str">
            <v>241215062004</v>
          </cell>
          <cell r="D2376" t="str">
            <v>高三</v>
          </cell>
          <cell r="E2376" t="str">
            <v>1</v>
          </cell>
          <cell r="F2376" t="str">
            <v>A</v>
          </cell>
          <cell r="G2376">
            <v>75.8000030517578</v>
          </cell>
        </row>
        <row r="2377">
          <cell r="C2377" t="str">
            <v>241215062005</v>
          </cell>
          <cell r="D2377" t="str">
            <v>高三</v>
          </cell>
          <cell r="E2377" t="str">
            <v>1</v>
          </cell>
          <cell r="F2377" t="str">
            <v>A</v>
          </cell>
          <cell r="G2377">
            <v>0</v>
          </cell>
        </row>
        <row r="2378">
          <cell r="C2378" t="str">
            <v>241215062006</v>
          </cell>
          <cell r="D2378" t="str">
            <v>高三</v>
          </cell>
          <cell r="E2378" t="str">
            <v>1</v>
          </cell>
          <cell r="F2378" t="str">
            <v>A</v>
          </cell>
          <cell r="G2378">
            <v>75.5</v>
          </cell>
        </row>
        <row r="2379">
          <cell r="C2379" t="str">
            <v>241215062007</v>
          </cell>
          <cell r="D2379" t="str">
            <v>高三</v>
          </cell>
          <cell r="E2379" t="str">
            <v>1</v>
          </cell>
          <cell r="F2379" t="str">
            <v>A</v>
          </cell>
          <cell r="G2379">
            <v>0</v>
          </cell>
        </row>
        <row r="2380">
          <cell r="C2380" t="str">
            <v>241215062008</v>
          </cell>
          <cell r="D2380" t="str">
            <v>高三</v>
          </cell>
          <cell r="E2380" t="str">
            <v>1</v>
          </cell>
          <cell r="F2380" t="str">
            <v>A</v>
          </cell>
          <cell r="G2380">
            <v>0</v>
          </cell>
        </row>
        <row r="2381">
          <cell r="C2381" t="str">
            <v>241215062009</v>
          </cell>
          <cell r="D2381" t="str">
            <v>高三</v>
          </cell>
          <cell r="E2381" t="str">
            <v>1</v>
          </cell>
          <cell r="F2381" t="str">
            <v>A</v>
          </cell>
          <cell r="G2381">
            <v>0</v>
          </cell>
        </row>
        <row r="2382">
          <cell r="C2382" t="str">
            <v>241215062010</v>
          </cell>
          <cell r="D2382" t="str">
            <v>高三</v>
          </cell>
          <cell r="E2382" t="str">
            <v>1</v>
          </cell>
          <cell r="F2382" t="str">
            <v>A</v>
          </cell>
          <cell r="G2382">
            <v>0</v>
          </cell>
        </row>
        <row r="2383">
          <cell r="C2383" t="str">
            <v>241215062011</v>
          </cell>
          <cell r="D2383" t="str">
            <v>高三</v>
          </cell>
          <cell r="E2383" t="str">
            <v>1</v>
          </cell>
          <cell r="F2383" t="str">
            <v>A</v>
          </cell>
          <cell r="G2383">
            <v>60.0000267028809</v>
          </cell>
        </row>
        <row r="2384">
          <cell r="C2384" t="str">
            <v>241215062012</v>
          </cell>
          <cell r="D2384" t="str">
            <v>高三</v>
          </cell>
          <cell r="E2384" t="str">
            <v>1</v>
          </cell>
          <cell r="F2384" t="str">
            <v>A</v>
          </cell>
          <cell r="G2384">
            <v>81.0999908447266</v>
          </cell>
        </row>
        <row r="2385">
          <cell r="C2385" t="str">
            <v>241215062013</v>
          </cell>
          <cell r="D2385" t="str">
            <v>高三</v>
          </cell>
          <cell r="E2385" t="str">
            <v>1</v>
          </cell>
          <cell r="F2385" t="str">
            <v>A</v>
          </cell>
          <cell r="G2385">
            <v>84.3999710083008</v>
          </cell>
        </row>
        <row r="2386">
          <cell r="C2386" t="str">
            <v>241215062014</v>
          </cell>
          <cell r="D2386" t="str">
            <v>高三</v>
          </cell>
          <cell r="E2386" t="str">
            <v>1</v>
          </cell>
          <cell r="F2386" t="str">
            <v>A</v>
          </cell>
          <cell r="G2386">
            <v>56.6000289916992</v>
          </cell>
        </row>
        <row r="2387">
          <cell r="C2387" t="str">
            <v>241215062015</v>
          </cell>
          <cell r="D2387" t="str">
            <v>高三</v>
          </cell>
          <cell r="E2387" t="str">
            <v>1</v>
          </cell>
          <cell r="F2387" t="str">
            <v>A</v>
          </cell>
          <cell r="G2387">
            <v>0</v>
          </cell>
        </row>
        <row r="2388">
          <cell r="C2388" t="str">
            <v>241215062016</v>
          </cell>
          <cell r="D2388" t="str">
            <v>高三</v>
          </cell>
          <cell r="E2388" t="str">
            <v>1</v>
          </cell>
          <cell r="F2388" t="str">
            <v>A</v>
          </cell>
          <cell r="G2388">
            <v>0</v>
          </cell>
        </row>
        <row r="2389">
          <cell r="C2389" t="str">
            <v>241215062017</v>
          </cell>
          <cell r="D2389" t="str">
            <v>高三</v>
          </cell>
          <cell r="E2389" t="str">
            <v>1</v>
          </cell>
          <cell r="F2389" t="str">
            <v>A</v>
          </cell>
          <cell r="G2389">
            <v>0</v>
          </cell>
        </row>
        <row r="2390">
          <cell r="C2390" t="str">
            <v>241215062018</v>
          </cell>
          <cell r="D2390" t="str">
            <v>高三</v>
          </cell>
          <cell r="E2390" t="str">
            <v>1</v>
          </cell>
          <cell r="F2390" t="str">
            <v>A</v>
          </cell>
          <cell r="G2390">
            <v>78.8999938964844</v>
          </cell>
        </row>
        <row r="2391">
          <cell r="C2391" t="str">
            <v>241215062019</v>
          </cell>
          <cell r="D2391" t="str">
            <v>高三</v>
          </cell>
          <cell r="E2391" t="str">
            <v>1</v>
          </cell>
          <cell r="F2391" t="str">
            <v>A</v>
          </cell>
          <cell r="G2391">
            <v>0</v>
          </cell>
        </row>
        <row r="2392">
          <cell r="C2392" t="str">
            <v>241215062020</v>
          </cell>
          <cell r="D2392" t="str">
            <v>高三</v>
          </cell>
          <cell r="E2392" t="str">
            <v>1</v>
          </cell>
          <cell r="F2392" t="str">
            <v>A</v>
          </cell>
          <cell r="G2392">
            <v>0</v>
          </cell>
        </row>
        <row r="2393">
          <cell r="C2393" t="str">
            <v>241215062021</v>
          </cell>
          <cell r="D2393" t="str">
            <v>高三</v>
          </cell>
          <cell r="E2393" t="str">
            <v>1</v>
          </cell>
          <cell r="F2393" t="str">
            <v>A</v>
          </cell>
          <cell r="G2393">
            <v>62.900032043457</v>
          </cell>
        </row>
        <row r="2394">
          <cell r="C2394" t="str">
            <v>241215062022</v>
          </cell>
          <cell r="D2394" t="str">
            <v>高三</v>
          </cell>
          <cell r="E2394" t="str">
            <v>1</v>
          </cell>
          <cell r="F2394" t="str">
            <v>A</v>
          </cell>
          <cell r="G2394">
            <v>0</v>
          </cell>
        </row>
        <row r="2395">
          <cell r="C2395" t="str">
            <v>241215062023</v>
          </cell>
          <cell r="D2395" t="str">
            <v>高三</v>
          </cell>
          <cell r="E2395" t="str">
            <v>1</v>
          </cell>
          <cell r="F2395" t="str">
            <v>A</v>
          </cell>
          <cell r="G2395">
            <v>0</v>
          </cell>
        </row>
        <row r="2396">
          <cell r="C2396" t="str">
            <v>241215062024</v>
          </cell>
          <cell r="D2396" t="str">
            <v>高三</v>
          </cell>
          <cell r="E2396" t="str">
            <v>1</v>
          </cell>
          <cell r="F2396" t="str">
            <v>A</v>
          </cell>
          <cell r="G2396">
            <v>84.6999740600586</v>
          </cell>
        </row>
        <row r="2397">
          <cell r="C2397" t="str">
            <v>241215062025</v>
          </cell>
          <cell r="D2397" t="str">
            <v>高三</v>
          </cell>
          <cell r="E2397" t="str">
            <v>1</v>
          </cell>
          <cell r="F2397" t="str">
            <v>A</v>
          </cell>
          <cell r="G2397">
            <v>0</v>
          </cell>
        </row>
        <row r="2398">
          <cell r="C2398" t="str">
            <v>241215062026</v>
          </cell>
          <cell r="D2398" t="str">
            <v>高三</v>
          </cell>
          <cell r="E2398" t="str">
            <v>1</v>
          </cell>
          <cell r="F2398" t="str">
            <v>A</v>
          </cell>
          <cell r="G2398">
            <v>86.1999664306641</v>
          </cell>
        </row>
        <row r="2399">
          <cell r="C2399" t="str">
            <v>241215062027</v>
          </cell>
          <cell r="D2399" t="str">
            <v>高三</v>
          </cell>
          <cell r="E2399" t="str">
            <v>1</v>
          </cell>
          <cell r="F2399" t="str">
            <v>A</v>
          </cell>
          <cell r="G2399">
            <v>0</v>
          </cell>
        </row>
        <row r="2400">
          <cell r="C2400" t="str">
            <v>241215062028</v>
          </cell>
          <cell r="D2400" t="str">
            <v>高三</v>
          </cell>
          <cell r="E2400" t="str">
            <v>1</v>
          </cell>
          <cell r="F2400" t="str">
            <v>A</v>
          </cell>
          <cell r="G2400">
            <v>65.5000305175781</v>
          </cell>
        </row>
        <row r="2401">
          <cell r="C2401" t="str">
            <v>241215062029</v>
          </cell>
          <cell r="D2401" t="str">
            <v>高三</v>
          </cell>
          <cell r="E2401" t="str">
            <v>1</v>
          </cell>
          <cell r="F2401" t="str">
            <v>A</v>
          </cell>
          <cell r="G2401">
            <v>0</v>
          </cell>
        </row>
        <row r="2402">
          <cell r="C2402" t="str">
            <v>241215062030</v>
          </cell>
          <cell r="D2402" t="str">
            <v>高三</v>
          </cell>
          <cell r="E2402" t="str">
            <v>1</v>
          </cell>
          <cell r="F2402" t="str">
            <v>A</v>
          </cell>
          <cell r="G2402">
            <v>0</v>
          </cell>
        </row>
        <row r="2403">
          <cell r="C2403" t="str">
            <v>241215062101</v>
          </cell>
          <cell r="D2403" t="str">
            <v>高三</v>
          </cell>
          <cell r="E2403" t="str">
            <v>1</v>
          </cell>
          <cell r="F2403" t="str">
            <v>A</v>
          </cell>
          <cell r="G2403">
            <v>0</v>
          </cell>
        </row>
        <row r="2404">
          <cell r="C2404" t="str">
            <v>241215062102</v>
          </cell>
          <cell r="D2404" t="str">
            <v>高三</v>
          </cell>
          <cell r="E2404" t="str">
            <v>1</v>
          </cell>
          <cell r="F2404" t="str">
            <v>A</v>
          </cell>
          <cell r="G2404">
            <v>0</v>
          </cell>
        </row>
        <row r="2405">
          <cell r="C2405" t="str">
            <v>241215062103</v>
          </cell>
          <cell r="D2405" t="str">
            <v>高三</v>
          </cell>
          <cell r="E2405" t="str">
            <v>1</v>
          </cell>
          <cell r="F2405" t="str">
            <v>A</v>
          </cell>
          <cell r="G2405">
            <v>0</v>
          </cell>
        </row>
        <row r="2406">
          <cell r="C2406" t="str">
            <v>241215062104</v>
          </cell>
          <cell r="D2406" t="str">
            <v>高三</v>
          </cell>
          <cell r="E2406" t="str">
            <v>1</v>
          </cell>
          <cell r="F2406" t="str">
            <v>A</v>
          </cell>
          <cell r="G2406">
            <v>0</v>
          </cell>
        </row>
        <row r="2407">
          <cell r="C2407" t="str">
            <v>241215062105</v>
          </cell>
          <cell r="D2407" t="str">
            <v>高三</v>
          </cell>
          <cell r="E2407" t="str">
            <v>1</v>
          </cell>
          <cell r="F2407" t="str">
            <v>A</v>
          </cell>
          <cell r="G2407">
            <v>65.7000274658203</v>
          </cell>
        </row>
        <row r="2408">
          <cell r="C2408" t="str">
            <v>241215062106</v>
          </cell>
          <cell r="D2408" t="str">
            <v>高三</v>
          </cell>
          <cell r="E2408" t="str">
            <v>1</v>
          </cell>
          <cell r="F2408" t="str">
            <v>A</v>
          </cell>
          <cell r="G2408">
            <v>62.900032043457</v>
          </cell>
        </row>
        <row r="2409">
          <cell r="C2409" t="str">
            <v>241215062107</v>
          </cell>
          <cell r="D2409" t="str">
            <v>高三</v>
          </cell>
          <cell r="E2409" t="str">
            <v>1</v>
          </cell>
          <cell r="F2409" t="str">
            <v>A</v>
          </cell>
          <cell r="G2409">
            <v>0</v>
          </cell>
        </row>
        <row r="2410">
          <cell r="C2410" t="str">
            <v>241215062108</v>
          </cell>
          <cell r="D2410" t="str">
            <v>高三</v>
          </cell>
          <cell r="E2410" t="str">
            <v>1</v>
          </cell>
          <cell r="F2410" t="str">
            <v>A</v>
          </cell>
          <cell r="G2410">
            <v>73.0000076293945</v>
          </cell>
        </row>
        <row r="2411">
          <cell r="C2411" t="str">
            <v>241215062109</v>
          </cell>
          <cell r="D2411" t="str">
            <v>高三</v>
          </cell>
          <cell r="E2411" t="str">
            <v>1</v>
          </cell>
          <cell r="F2411" t="str">
            <v>A</v>
          </cell>
          <cell r="G2411">
            <v>0</v>
          </cell>
        </row>
        <row r="2412">
          <cell r="C2412" t="str">
            <v>241215062110</v>
          </cell>
          <cell r="D2412" t="str">
            <v>高三</v>
          </cell>
          <cell r="E2412" t="str">
            <v>1</v>
          </cell>
          <cell r="F2412" t="str">
            <v>A</v>
          </cell>
          <cell r="G2412">
            <v>0</v>
          </cell>
        </row>
        <row r="2413">
          <cell r="C2413" t="str">
            <v>241215062111</v>
          </cell>
          <cell r="D2413" t="str">
            <v>高三</v>
          </cell>
          <cell r="E2413" t="str">
            <v>1</v>
          </cell>
          <cell r="F2413" t="str">
            <v>A</v>
          </cell>
          <cell r="G2413">
            <v>63.7000350952148</v>
          </cell>
        </row>
        <row r="2414">
          <cell r="C2414" t="str">
            <v>241215062112</v>
          </cell>
          <cell r="D2414" t="str">
            <v>高三</v>
          </cell>
          <cell r="E2414" t="str">
            <v>1</v>
          </cell>
          <cell r="F2414" t="str">
            <v>A</v>
          </cell>
          <cell r="G2414">
            <v>83.8999710083008</v>
          </cell>
        </row>
        <row r="2415">
          <cell r="C2415" t="str">
            <v>241215062113</v>
          </cell>
          <cell r="D2415" t="str">
            <v>高三</v>
          </cell>
          <cell r="E2415" t="str">
            <v>1</v>
          </cell>
          <cell r="F2415" t="str">
            <v>A</v>
          </cell>
          <cell r="G2415">
            <v>0</v>
          </cell>
        </row>
        <row r="2416">
          <cell r="C2416" t="str">
            <v>241215062114</v>
          </cell>
          <cell r="D2416" t="str">
            <v>高三</v>
          </cell>
          <cell r="E2416" t="str">
            <v>1</v>
          </cell>
          <cell r="F2416" t="str">
            <v>A</v>
          </cell>
          <cell r="G2416">
            <v>57.9000282287598</v>
          </cell>
        </row>
        <row r="2417">
          <cell r="C2417" t="str">
            <v>241215062115</v>
          </cell>
          <cell r="D2417" t="str">
            <v>高三</v>
          </cell>
          <cell r="E2417" t="str">
            <v>1</v>
          </cell>
          <cell r="F2417" t="str">
            <v>A</v>
          </cell>
          <cell r="G2417">
            <v>83.9999771118164</v>
          </cell>
        </row>
        <row r="2418">
          <cell r="C2418" t="str">
            <v>241215062116</v>
          </cell>
          <cell r="D2418" t="str">
            <v>高三</v>
          </cell>
          <cell r="E2418" t="str">
            <v>1</v>
          </cell>
          <cell r="F2418" t="str">
            <v>A</v>
          </cell>
          <cell r="G2418">
            <v>0</v>
          </cell>
        </row>
        <row r="2419">
          <cell r="C2419" t="str">
            <v>241215062117</v>
          </cell>
          <cell r="D2419" t="str">
            <v>高三</v>
          </cell>
          <cell r="E2419" t="str">
            <v>1</v>
          </cell>
          <cell r="F2419" t="str">
            <v>A</v>
          </cell>
          <cell r="G2419">
            <v>0</v>
          </cell>
        </row>
        <row r="2420">
          <cell r="C2420" t="str">
            <v>241215062118</v>
          </cell>
          <cell r="D2420" t="str">
            <v>高三</v>
          </cell>
          <cell r="E2420" t="str">
            <v>1</v>
          </cell>
          <cell r="F2420" t="str">
            <v>A</v>
          </cell>
          <cell r="G2420">
            <v>0</v>
          </cell>
        </row>
        <row r="2421">
          <cell r="C2421" t="str">
            <v>241215062119</v>
          </cell>
          <cell r="D2421" t="str">
            <v>高三</v>
          </cell>
          <cell r="E2421" t="str">
            <v>1</v>
          </cell>
          <cell r="F2421" t="str">
            <v>A</v>
          </cell>
          <cell r="G2421">
            <v>82.5999908447266</v>
          </cell>
        </row>
        <row r="2422">
          <cell r="C2422" t="str">
            <v>241215062120</v>
          </cell>
          <cell r="D2422" t="str">
            <v>高三</v>
          </cell>
          <cell r="E2422" t="str">
            <v>1</v>
          </cell>
          <cell r="F2422" t="str">
            <v>A</v>
          </cell>
          <cell r="G2422">
            <v>0</v>
          </cell>
        </row>
        <row r="2423">
          <cell r="C2423" t="str">
            <v>241215062121</v>
          </cell>
          <cell r="D2423" t="str">
            <v>高三</v>
          </cell>
          <cell r="E2423" t="str">
            <v>1</v>
          </cell>
          <cell r="F2423" t="str">
            <v>A</v>
          </cell>
          <cell r="G2423">
            <v>0</v>
          </cell>
        </row>
        <row r="2424">
          <cell r="C2424" t="str">
            <v>241215062122</v>
          </cell>
          <cell r="D2424" t="str">
            <v>高三</v>
          </cell>
          <cell r="E2424" t="str">
            <v>1</v>
          </cell>
          <cell r="F2424" t="str">
            <v>A</v>
          </cell>
          <cell r="G2424">
            <v>79.7999877929687</v>
          </cell>
        </row>
        <row r="2425">
          <cell r="C2425" t="str">
            <v>241215062123</v>
          </cell>
          <cell r="D2425" t="str">
            <v>高三</v>
          </cell>
          <cell r="E2425" t="str">
            <v>1</v>
          </cell>
          <cell r="F2425" t="str">
            <v>A</v>
          </cell>
          <cell r="G2425">
            <v>0</v>
          </cell>
        </row>
        <row r="2426">
          <cell r="C2426" t="str">
            <v>241215062124</v>
          </cell>
          <cell r="D2426" t="str">
            <v>高三</v>
          </cell>
          <cell r="E2426" t="str">
            <v>1</v>
          </cell>
          <cell r="F2426" t="str">
            <v>A</v>
          </cell>
          <cell r="G2426">
            <v>82.3999786376953</v>
          </cell>
        </row>
        <row r="2427">
          <cell r="C2427" t="str">
            <v>241215062125</v>
          </cell>
          <cell r="D2427" t="str">
            <v>高三</v>
          </cell>
          <cell r="E2427" t="str">
            <v>1</v>
          </cell>
          <cell r="F2427" t="str">
            <v>A</v>
          </cell>
          <cell r="G2427">
            <v>84.5999755859375</v>
          </cell>
        </row>
        <row r="2428">
          <cell r="C2428" t="str">
            <v>241215062126</v>
          </cell>
          <cell r="D2428" t="str">
            <v>高三</v>
          </cell>
          <cell r="E2428" t="str">
            <v>1</v>
          </cell>
          <cell r="F2428" t="str">
            <v>A</v>
          </cell>
          <cell r="G2428">
            <v>75.6000061035156</v>
          </cell>
        </row>
        <row r="2429">
          <cell r="C2429" t="str">
            <v>241215062127</v>
          </cell>
          <cell r="D2429" t="str">
            <v>高三</v>
          </cell>
          <cell r="E2429" t="str">
            <v>1</v>
          </cell>
          <cell r="F2429" t="str">
            <v>A</v>
          </cell>
          <cell r="G2429">
            <v>58.8000297546387</v>
          </cell>
        </row>
        <row r="2430">
          <cell r="C2430" t="str">
            <v>241215062128</v>
          </cell>
          <cell r="D2430" t="str">
            <v>高三</v>
          </cell>
          <cell r="E2430" t="str">
            <v>1</v>
          </cell>
          <cell r="F2430" t="str">
            <v>A</v>
          </cell>
          <cell r="G2430">
            <v>0</v>
          </cell>
        </row>
        <row r="2431">
          <cell r="C2431" t="str">
            <v>241215062129</v>
          </cell>
          <cell r="D2431" t="str">
            <v>高三</v>
          </cell>
          <cell r="E2431" t="str">
            <v>1</v>
          </cell>
          <cell r="F2431" t="str">
            <v>A</v>
          </cell>
          <cell r="G2431">
            <v>66.1000289916992</v>
          </cell>
        </row>
        <row r="2432">
          <cell r="C2432" t="str">
            <v>241215062130</v>
          </cell>
          <cell r="D2432" t="str">
            <v>高三</v>
          </cell>
          <cell r="E2432" t="str">
            <v>1</v>
          </cell>
          <cell r="F2432" t="str">
            <v>A</v>
          </cell>
          <cell r="G2432">
            <v>81.3999862670898</v>
          </cell>
        </row>
        <row r="2433">
          <cell r="C2433" t="str">
            <v>241215062201</v>
          </cell>
          <cell r="D2433" t="str">
            <v>高三</v>
          </cell>
          <cell r="E2433" t="str">
            <v>1</v>
          </cell>
          <cell r="F2433" t="str">
            <v>A</v>
          </cell>
          <cell r="G2433">
            <v>76.7999954223633</v>
          </cell>
        </row>
        <row r="2434">
          <cell r="C2434" t="str">
            <v>241215062202</v>
          </cell>
          <cell r="D2434" t="str">
            <v>高三</v>
          </cell>
          <cell r="E2434" t="str">
            <v>1</v>
          </cell>
          <cell r="F2434" t="str">
            <v>A</v>
          </cell>
          <cell r="G2434">
            <v>0</v>
          </cell>
        </row>
        <row r="2435">
          <cell r="C2435" t="str">
            <v>241215062203</v>
          </cell>
          <cell r="D2435" t="str">
            <v>高三</v>
          </cell>
          <cell r="E2435" t="str">
            <v>1</v>
          </cell>
          <cell r="F2435" t="str">
            <v>A</v>
          </cell>
          <cell r="G2435">
            <v>71.0000152587891</v>
          </cell>
        </row>
        <row r="2436">
          <cell r="C2436" t="str">
            <v>241215062204</v>
          </cell>
          <cell r="D2436" t="str">
            <v>高三</v>
          </cell>
          <cell r="E2436" t="str">
            <v>1</v>
          </cell>
          <cell r="F2436" t="str">
            <v>A</v>
          </cell>
          <cell r="G2436">
            <v>86.4999618530273</v>
          </cell>
        </row>
        <row r="2437">
          <cell r="C2437" t="str">
            <v>241215062205</v>
          </cell>
          <cell r="D2437" t="str">
            <v>高三</v>
          </cell>
          <cell r="E2437" t="str">
            <v>1</v>
          </cell>
          <cell r="F2437" t="str">
            <v>A</v>
          </cell>
          <cell r="G2437">
            <v>0</v>
          </cell>
        </row>
        <row r="2438">
          <cell r="C2438" t="str">
            <v>241215062206</v>
          </cell>
          <cell r="D2438" t="str">
            <v>高三</v>
          </cell>
          <cell r="E2438" t="str">
            <v>1</v>
          </cell>
          <cell r="F2438" t="str">
            <v>A</v>
          </cell>
          <cell r="G2438">
            <v>0</v>
          </cell>
        </row>
        <row r="2439">
          <cell r="C2439" t="str">
            <v>241215062207</v>
          </cell>
          <cell r="D2439" t="str">
            <v>高三</v>
          </cell>
          <cell r="E2439" t="str">
            <v>1</v>
          </cell>
          <cell r="F2439" t="str">
            <v>A</v>
          </cell>
          <cell r="G2439">
            <v>70.900016784668</v>
          </cell>
        </row>
        <row r="2440">
          <cell r="C2440" t="str">
            <v>241215062208</v>
          </cell>
          <cell r="D2440" t="str">
            <v>高三</v>
          </cell>
          <cell r="E2440" t="str">
            <v>1</v>
          </cell>
          <cell r="F2440" t="str">
            <v>A</v>
          </cell>
          <cell r="G2440">
            <v>81.2999877929687</v>
          </cell>
        </row>
        <row r="2441">
          <cell r="C2441" t="str">
            <v>241215062209</v>
          </cell>
          <cell r="D2441" t="str">
            <v>高三</v>
          </cell>
          <cell r="E2441" t="str">
            <v>1</v>
          </cell>
          <cell r="F2441" t="str">
            <v>A</v>
          </cell>
          <cell r="G2441">
            <v>0</v>
          </cell>
        </row>
        <row r="2442">
          <cell r="C2442" t="str">
            <v>241215062210</v>
          </cell>
          <cell r="D2442" t="str">
            <v>高三</v>
          </cell>
          <cell r="E2442" t="str">
            <v>1</v>
          </cell>
          <cell r="F2442" t="str">
            <v>A</v>
          </cell>
          <cell r="G2442">
            <v>72.4000091552734</v>
          </cell>
        </row>
        <row r="2443">
          <cell r="C2443" t="str">
            <v>241215062211</v>
          </cell>
          <cell r="D2443" t="str">
            <v>高三</v>
          </cell>
          <cell r="E2443" t="str">
            <v>1</v>
          </cell>
          <cell r="F2443" t="str">
            <v>A</v>
          </cell>
          <cell r="G2443">
            <v>68.6000213623047</v>
          </cell>
        </row>
        <row r="2444">
          <cell r="C2444" t="str">
            <v>241215062212</v>
          </cell>
          <cell r="D2444" t="str">
            <v>高三</v>
          </cell>
          <cell r="E2444" t="str">
            <v>1</v>
          </cell>
          <cell r="F2444" t="str">
            <v>A</v>
          </cell>
          <cell r="G2444">
            <v>0</v>
          </cell>
        </row>
        <row r="2445">
          <cell r="C2445" t="str">
            <v>241215062213</v>
          </cell>
          <cell r="D2445" t="str">
            <v>高三</v>
          </cell>
          <cell r="E2445" t="str">
            <v>1</v>
          </cell>
          <cell r="F2445" t="str">
            <v>A</v>
          </cell>
          <cell r="G2445">
            <v>0</v>
          </cell>
        </row>
        <row r="2446">
          <cell r="C2446" t="str">
            <v>241215062214</v>
          </cell>
          <cell r="D2446" t="str">
            <v>高三</v>
          </cell>
          <cell r="E2446" t="str">
            <v>1</v>
          </cell>
          <cell r="F2446" t="str">
            <v>A</v>
          </cell>
          <cell r="G2446">
            <v>0</v>
          </cell>
        </row>
        <row r="2447">
          <cell r="C2447" t="str">
            <v>241215062215</v>
          </cell>
          <cell r="D2447" t="str">
            <v>高三</v>
          </cell>
          <cell r="E2447" t="str">
            <v>1</v>
          </cell>
          <cell r="F2447" t="str">
            <v>A</v>
          </cell>
          <cell r="G2447">
            <v>83.599983215332</v>
          </cell>
        </row>
        <row r="2448">
          <cell r="C2448" t="str">
            <v>241215062216</v>
          </cell>
          <cell r="D2448" t="str">
            <v>高三</v>
          </cell>
          <cell r="E2448" t="str">
            <v>1</v>
          </cell>
          <cell r="F2448" t="str">
            <v>A</v>
          </cell>
          <cell r="G2448">
            <v>74.3000030517578</v>
          </cell>
        </row>
        <row r="2449">
          <cell r="C2449" t="str">
            <v>241215062217</v>
          </cell>
          <cell r="D2449" t="str">
            <v>高三</v>
          </cell>
          <cell r="E2449" t="str">
            <v>1</v>
          </cell>
          <cell r="F2449" t="str">
            <v>A</v>
          </cell>
          <cell r="G2449">
            <v>68.6000213623047</v>
          </cell>
        </row>
        <row r="2450">
          <cell r="C2450" t="str">
            <v>241215062218</v>
          </cell>
          <cell r="D2450" t="str">
            <v>高三</v>
          </cell>
          <cell r="E2450" t="str">
            <v>1</v>
          </cell>
          <cell r="F2450" t="str">
            <v>A</v>
          </cell>
          <cell r="G2450">
            <v>51.9000244140625</v>
          </cell>
        </row>
        <row r="2451">
          <cell r="C2451" t="str">
            <v>241215062219</v>
          </cell>
          <cell r="D2451" t="str">
            <v>高三</v>
          </cell>
          <cell r="E2451" t="str">
            <v>1</v>
          </cell>
          <cell r="F2451" t="str">
            <v>A</v>
          </cell>
          <cell r="G2451">
            <v>35.8000106811523</v>
          </cell>
        </row>
        <row r="2452">
          <cell r="C2452" t="str">
            <v>241215062220</v>
          </cell>
          <cell r="D2452" t="str">
            <v>高三</v>
          </cell>
          <cell r="E2452" t="str">
            <v>1</v>
          </cell>
          <cell r="F2452" t="str">
            <v>A</v>
          </cell>
          <cell r="G2452">
            <v>0</v>
          </cell>
        </row>
        <row r="2453">
          <cell r="C2453" t="str">
            <v>241215062221</v>
          </cell>
          <cell r="D2453" t="str">
            <v>高三</v>
          </cell>
          <cell r="E2453" t="str">
            <v>1</v>
          </cell>
          <cell r="F2453" t="str">
            <v>A</v>
          </cell>
          <cell r="G2453">
            <v>57.4000282287598</v>
          </cell>
        </row>
        <row r="2454">
          <cell r="C2454" t="str">
            <v>241215062222</v>
          </cell>
          <cell r="D2454" t="str">
            <v>高三</v>
          </cell>
          <cell r="E2454" t="str">
            <v>1</v>
          </cell>
          <cell r="F2454" t="str">
            <v>A</v>
          </cell>
          <cell r="G2454">
            <v>54.2000274658203</v>
          </cell>
        </row>
        <row r="2455">
          <cell r="C2455" t="str">
            <v>241215062223</v>
          </cell>
          <cell r="D2455" t="str">
            <v>高三</v>
          </cell>
          <cell r="E2455" t="str">
            <v>1</v>
          </cell>
          <cell r="F2455" t="str">
            <v>A</v>
          </cell>
          <cell r="G2455">
            <v>54.4000244140625</v>
          </cell>
        </row>
        <row r="2456">
          <cell r="C2456" t="str">
            <v>241215062224</v>
          </cell>
          <cell r="D2456" t="str">
            <v>高三</v>
          </cell>
          <cell r="E2456" t="str">
            <v>1</v>
          </cell>
          <cell r="F2456" t="str">
            <v>A</v>
          </cell>
          <cell r="G2456">
            <v>55.2000274658203</v>
          </cell>
        </row>
        <row r="2457">
          <cell r="C2457" t="str">
            <v>241215062225</v>
          </cell>
          <cell r="D2457" t="str">
            <v>高三</v>
          </cell>
          <cell r="E2457" t="str">
            <v>1</v>
          </cell>
          <cell r="F2457" t="str">
            <v>A</v>
          </cell>
          <cell r="G2457">
            <v>0</v>
          </cell>
        </row>
        <row r="2458">
          <cell r="C2458" t="str">
            <v>241215062226</v>
          </cell>
          <cell r="D2458" t="str">
            <v>高三</v>
          </cell>
          <cell r="E2458" t="str">
            <v>1</v>
          </cell>
          <cell r="F2458" t="str">
            <v>A</v>
          </cell>
          <cell r="G2458">
            <v>64.2000350952148</v>
          </cell>
        </row>
        <row r="2459">
          <cell r="C2459" t="str">
            <v>241215062227</v>
          </cell>
          <cell r="D2459" t="str">
            <v>高三</v>
          </cell>
          <cell r="E2459" t="str">
            <v>1</v>
          </cell>
          <cell r="F2459" t="str">
            <v>A</v>
          </cell>
          <cell r="G2459">
            <v>66.5000305175781</v>
          </cell>
        </row>
        <row r="2460">
          <cell r="C2460" t="str">
            <v>241215062228</v>
          </cell>
          <cell r="D2460" t="str">
            <v>高三</v>
          </cell>
          <cell r="E2460" t="str">
            <v>1</v>
          </cell>
          <cell r="F2460" t="str">
            <v>A</v>
          </cell>
          <cell r="G2460">
            <v>83.4999847412109</v>
          </cell>
        </row>
        <row r="2461">
          <cell r="C2461" t="str">
            <v>241215062229</v>
          </cell>
          <cell r="D2461" t="str">
            <v>高三</v>
          </cell>
          <cell r="E2461" t="str">
            <v>1</v>
          </cell>
          <cell r="F2461" t="str">
            <v>A</v>
          </cell>
          <cell r="G2461">
            <v>49.2000198364258</v>
          </cell>
        </row>
        <row r="2462">
          <cell r="C2462" t="str">
            <v>241215062230</v>
          </cell>
          <cell r="D2462" t="str">
            <v>高三</v>
          </cell>
          <cell r="E2462" t="str">
            <v>1</v>
          </cell>
          <cell r="F2462" t="str">
            <v>A</v>
          </cell>
          <cell r="G2462">
            <v>0</v>
          </cell>
        </row>
        <row r="2463">
          <cell r="C2463" t="str">
            <v>241215062301</v>
          </cell>
          <cell r="D2463" t="str">
            <v>高三</v>
          </cell>
          <cell r="E2463" t="str">
            <v>1</v>
          </cell>
          <cell r="F2463" t="str">
            <v>A</v>
          </cell>
          <cell r="G2463">
            <v>78.6999969482422</v>
          </cell>
        </row>
        <row r="2464">
          <cell r="C2464" t="str">
            <v>241215062302</v>
          </cell>
          <cell r="D2464" t="str">
            <v>高三</v>
          </cell>
          <cell r="E2464" t="str">
            <v>1</v>
          </cell>
          <cell r="F2464" t="str">
            <v>A</v>
          </cell>
          <cell r="G2464">
            <v>0</v>
          </cell>
        </row>
        <row r="2465">
          <cell r="C2465" t="str">
            <v>241215062303</v>
          </cell>
          <cell r="D2465" t="str">
            <v>高三</v>
          </cell>
          <cell r="E2465" t="str">
            <v>1</v>
          </cell>
          <cell r="F2465" t="str">
            <v>A</v>
          </cell>
          <cell r="G2465">
            <v>0</v>
          </cell>
        </row>
        <row r="2466">
          <cell r="C2466" t="str">
            <v>241215062304</v>
          </cell>
          <cell r="D2466" t="str">
            <v>高三</v>
          </cell>
          <cell r="E2466" t="str">
            <v>1</v>
          </cell>
          <cell r="F2466" t="str">
            <v>A</v>
          </cell>
          <cell r="G2466">
            <v>0</v>
          </cell>
        </row>
        <row r="2467">
          <cell r="C2467" t="str">
            <v>241215062305</v>
          </cell>
          <cell r="D2467" t="str">
            <v>高三</v>
          </cell>
          <cell r="E2467" t="str">
            <v>1</v>
          </cell>
          <cell r="F2467" t="str">
            <v>A</v>
          </cell>
          <cell r="G2467">
            <v>0</v>
          </cell>
        </row>
        <row r="2468">
          <cell r="C2468" t="str">
            <v>241215062306</v>
          </cell>
          <cell r="D2468" t="str">
            <v>高三</v>
          </cell>
          <cell r="E2468" t="str">
            <v>1</v>
          </cell>
          <cell r="F2468" t="str">
            <v>A</v>
          </cell>
          <cell r="G2468">
            <v>0</v>
          </cell>
        </row>
        <row r="2469">
          <cell r="C2469" t="str">
            <v>241215062307</v>
          </cell>
          <cell r="D2469" t="str">
            <v>高三</v>
          </cell>
          <cell r="E2469" t="str">
            <v>1</v>
          </cell>
          <cell r="F2469" t="str">
            <v>A</v>
          </cell>
          <cell r="G2469">
            <v>0</v>
          </cell>
        </row>
        <row r="2470">
          <cell r="C2470" t="str">
            <v>241215062308</v>
          </cell>
          <cell r="D2470" t="str">
            <v>高三</v>
          </cell>
          <cell r="E2470" t="str">
            <v>1</v>
          </cell>
          <cell r="F2470" t="str">
            <v>A</v>
          </cell>
          <cell r="G2470">
            <v>71.9000091552734</v>
          </cell>
        </row>
        <row r="2471">
          <cell r="C2471" t="str">
            <v>241215062309</v>
          </cell>
          <cell r="D2471" t="str">
            <v>高三</v>
          </cell>
          <cell r="E2471" t="str">
            <v>1</v>
          </cell>
          <cell r="F2471" t="str">
            <v>A</v>
          </cell>
          <cell r="G2471">
            <v>0</v>
          </cell>
        </row>
        <row r="2472">
          <cell r="C2472" t="str">
            <v>241215062310</v>
          </cell>
          <cell r="D2472" t="str">
            <v>高三</v>
          </cell>
          <cell r="E2472" t="str">
            <v>1</v>
          </cell>
          <cell r="F2472" t="str">
            <v>A</v>
          </cell>
          <cell r="G2472">
            <v>0</v>
          </cell>
        </row>
        <row r="2473">
          <cell r="C2473" t="str">
            <v>241215062311</v>
          </cell>
          <cell r="D2473" t="str">
            <v>高三</v>
          </cell>
          <cell r="E2473" t="str">
            <v>1</v>
          </cell>
          <cell r="F2473" t="str">
            <v>A</v>
          </cell>
          <cell r="G2473">
            <v>0</v>
          </cell>
        </row>
        <row r="2474">
          <cell r="C2474" t="str">
            <v>241215062312</v>
          </cell>
          <cell r="D2474" t="str">
            <v>高三</v>
          </cell>
          <cell r="E2474" t="str">
            <v>1</v>
          </cell>
          <cell r="F2474" t="str">
            <v>A</v>
          </cell>
          <cell r="G2474">
            <v>0</v>
          </cell>
        </row>
        <row r="2475">
          <cell r="C2475" t="str">
            <v>241215062313</v>
          </cell>
          <cell r="D2475" t="str">
            <v>高三</v>
          </cell>
          <cell r="E2475" t="str">
            <v>1</v>
          </cell>
          <cell r="F2475" t="str">
            <v>A</v>
          </cell>
          <cell r="G2475">
            <v>0</v>
          </cell>
        </row>
        <row r="2476">
          <cell r="C2476" t="str">
            <v>241215062314</v>
          </cell>
          <cell r="D2476" t="str">
            <v>高三</v>
          </cell>
          <cell r="E2476" t="str">
            <v>1</v>
          </cell>
          <cell r="F2476" t="str">
            <v>A</v>
          </cell>
          <cell r="G2476">
            <v>0</v>
          </cell>
        </row>
        <row r="2477">
          <cell r="C2477" t="str">
            <v>241215062315</v>
          </cell>
          <cell r="D2477" t="str">
            <v>高三</v>
          </cell>
          <cell r="E2477" t="str">
            <v>1</v>
          </cell>
          <cell r="F2477" t="str">
            <v>A</v>
          </cell>
          <cell r="G2477">
            <v>0</v>
          </cell>
        </row>
        <row r="2478">
          <cell r="C2478" t="str">
            <v>241215062316</v>
          </cell>
          <cell r="D2478" t="str">
            <v>高三</v>
          </cell>
          <cell r="E2478" t="str">
            <v>1</v>
          </cell>
          <cell r="F2478" t="str">
            <v>A</v>
          </cell>
          <cell r="G2478">
            <v>0</v>
          </cell>
        </row>
        <row r="2479">
          <cell r="C2479" t="str">
            <v>241215062317</v>
          </cell>
          <cell r="D2479" t="str">
            <v>高三</v>
          </cell>
          <cell r="E2479" t="str">
            <v>1</v>
          </cell>
          <cell r="F2479" t="str">
            <v>A</v>
          </cell>
          <cell r="G2479">
            <v>0</v>
          </cell>
        </row>
        <row r="2480">
          <cell r="C2480" t="str">
            <v>241215062318</v>
          </cell>
          <cell r="D2480" t="str">
            <v>高三</v>
          </cell>
          <cell r="E2480" t="str">
            <v>1</v>
          </cell>
          <cell r="F2480" t="str">
            <v>A</v>
          </cell>
          <cell r="G2480">
            <v>0</v>
          </cell>
        </row>
        <row r="2481">
          <cell r="C2481" t="str">
            <v>241215062319</v>
          </cell>
          <cell r="D2481" t="str">
            <v>高三</v>
          </cell>
          <cell r="E2481" t="str">
            <v>1</v>
          </cell>
          <cell r="F2481" t="str">
            <v>A</v>
          </cell>
          <cell r="G2481">
            <v>85.4999694824219</v>
          </cell>
        </row>
        <row r="2482">
          <cell r="C2482" t="str">
            <v>241215062320</v>
          </cell>
          <cell r="D2482" t="str">
            <v>高三</v>
          </cell>
          <cell r="E2482" t="str">
            <v>1</v>
          </cell>
          <cell r="F2482" t="str">
            <v>A</v>
          </cell>
          <cell r="G2482">
            <v>0</v>
          </cell>
        </row>
        <row r="2483">
          <cell r="C2483" t="str">
            <v>241215062321</v>
          </cell>
          <cell r="D2483" t="str">
            <v>高三</v>
          </cell>
          <cell r="E2483" t="str">
            <v>1</v>
          </cell>
          <cell r="F2483" t="str">
            <v>A</v>
          </cell>
          <cell r="G2483">
            <v>0</v>
          </cell>
        </row>
        <row r="2484">
          <cell r="C2484" t="str">
            <v>241215062322</v>
          </cell>
          <cell r="D2484" t="str">
            <v>高三</v>
          </cell>
          <cell r="E2484" t="str">
            <v>1</v>
          </cell>
          <cell r="F2484" t="str">
            <v>A</v>
          </cell>
          <cell r="G2484">
            <v>0</v>
          </cell>
        </row>
        <row r="2485">
          <cell r="C2485" t="str">
            <v>241215062323</v>
          </cell>
          <cell r="D2485" t="str">
            <v>高三</v>
          </cell>
          <cell r="E2485" t="str">
            <v>1</v>
          </cell>
          <cell r="F2485" t="str">
            <v>A</v>
          </cell>
          <cell r="G2485">
            <v>0</v>
          </cell>
        </row>
        <row r="2486">
          <cell r="C2486" t="str">
            <v>241215062324</v>
          </cell>
          <cell r="D2486" t="str">
            <v>高三</v>
          </cell>
          <cell r="E2486" t="str">
            <v>1</v>
          </cell>
          <cell r="F2486" t="str">
            <v>A</v>
          </cell>
          <cell r="G2486">
            <v>0</v>
          </cell>
        </row>
        <row r="2487">
          <cell r="C2487" t="str">
            <v>241215062325</v>
          </cell>
          <cell r="D2487" t="str">
            <v>高三</v>
          </cell>
          <cell r="E2487" t="str">
            <v>1</v>
          </cell>
          <cell r="F2487" t="str">
            <v>A</v>
          </cell>
          <cell r="G2487">
            <v>0</v>
          </cell>
        </row>
        <row r="2488">
          <cell r="C2488" t="str">
            <v>241215062326</v>
          </cell>
          <cell r="D2488" t="str">
            <v>高三</v>
          </cell>
          <cell r="E2488" t="str">
            <v>1</v>
          </cell>
          <cell r="F2488" t="str">
            <v>A</v>
          </cell>
          <cell r="G2488">
            <v>65.1000289916992</v>
          </cell>
        </row>
        <row r="2489">
          <cell r="C2489" t="str">
            <v>241215062327</v>
          </cell>
          <cell r="D2489" t="str">
            <v>高三</v>
          </cell>
          <cell r="E2489" t="str">
            <v>1</v>
          </cell>
          <cell r="F2489" t="str">
            <v>A</v>
          </cell>
          <cell r="G2489">
            <v>66.6000289916992</v>
          </cell>
        </row>
        <row r="2490">
          <cell r="C2490" t="str">
            <v>241215062328</v>
          </cell>
          <cell r="D2490" t="str">
            <v>高三</v>
          </cell>
          <cell r="E2490" t="str">
            <v>1</v>
          </cell>
          <cell r="F2490" t="str">
            <v>A</v>
          </cell>
          <cell r="G2490">
            <v>85.099967956543</v>
          </cell>
        </row>
        <row r="2491">
          <cell r="C2491" t="str">
            <v>241215062329</v>
          </cell>
          <cell r="D2491" t="str">
            <v>高三</v>
          </cell>
          <cell r="E2491" t="str">
            <v>1</v>
          </cell>
          <cell r="F2491" t="str">
            <v>A</v>
          </cell>
          <cell r="G2491">
            <v>0</v>
          </cell>
        </row>
        <row r="2492">
          <cell r="C2492" t="str">
            <v>241215062330</v>
          </cell>
          <cell r="D2492" t="str">
            <v>高三</v>
          </cell>
          <cell r="E2492" t="str">
            <v>1</v>
          </cell>
          <cell r="F2492" t="str">
            <v>A</v>
          </cell>
          <cell r="G2492">
            <v>0</v>
          </cell>
        </row>
        <row r="2493">
          <cell r="C2493" t="str">
            <v>241215062401</v>
          </cell>
          <cell r="D2493" t="str">
            <v>高三</v>
          </cell>
          <cell r="E2493" t="str">
            <v>1</v>
          </cell>
          <cell r="F2493" t="str">
            <v>A</v>
          </cell>
          <cell r="G2493">
            <v>0</v>
          </cell>
        </row>
        <row r="2494">
          <cell r="C2494" t="str">
            <v>241215062402</v>
          </cell>
          <cell r="D2494" t="str">
            <v>高三</v>
          </cell>
          <cell r="E2494" t="str">
            <v>1</v>
          </cell>
          <cell r="F2494" t="str">
            <v>A</v>
          </cell>
          <cell r="G2494">
            <v>0</v>
          </cell>
        </row>
        <row r="2495">
          <cell r="C2495" t="str">
            <v>241215062403</v>
          </cell>
          <cell r="D2495" t="str">
            <v>高三</v>
          </cell>
          <cell r="E2495" t="str">
            <v>1</v>
          </cell>
          <cell r="F2495" t="str">
            <v>A</v>
          </cell>
          <cell r="G2495">
            <v>0</v>
          </cell>
        </row>
        <row r="2496">
          <cell r="C2496" t="str">
            <v>241215062404</v>
          </cell>
          <cell r="D2496" t="str">
            <v>高三</v>
          </cell>
          <cell r="E2496" t="str">
            <v>1</v>
          </cell>
          <cell r="F2496" t="str">
            <v>A</v>
          </cell>
          <cell r="G2496">
            <v>0</v>
          </cell>
        </row>
        <row r="2497">
          <cell r="C2497" t="str">
            <v>241215062405</v>
          </cell>
          <cell r="D2497" t="str">
            <v>高三</v>
          </cell>
          <cell r="E2497" t="str">
            <v>1</v>
          </cell>
          <cell r="F2497" t="str">
            <v>A</v>
          </cell>
          <cell r="G2497">
            <v>0</v>
          </cell>
        </row>
        <row r="2498">
          <cell r="C2498" t="str">
            <v>241215062406</v>
          </cell>
          <cell r="D2498" t="str">
            <v>高三</v>
          </cell>
          <cell r="E2498" t="str">
            <v>1</v>
          </cell>
          <cell r="F2498" t="str">
            <v>A</v>
          </cell>
          <cell r="G2498">
            <v>0</v>
          </cell>
        </row>
        <row r="2499">
          <cell r="C2499" t="str">
            <v>241215062407</v>
          </cell>
          <cell r="D2499" t="str">
            <v>高三</v>
          </cell>
          <cell r="E2499" t="str">
            <v>1</v>
          </cell>
          <cell r="F2499" t="str">
            <v>A</v>
          </cell>
          <cell r="G2499">
            <v>71.7000122070312</v>
          </cell>
        </row>
        <row r="2500">
          <cell r="C2500" t="str">
            <v>241215062408</v>
          </cell>
          <cell r="D2500" t="str">
            <v>高三</v>
          </cell>
          <cell r="E2500" t="str">
            <v>1</v>
          </cell>
          <cell r="F2500" t="str">
            <v>A</v>
          </cell>
          <cell r="G2500">
            <v>0</v>
          </cell>
        </row>
        <row r="2501">
          <cell r="C2501" t="str">
            <v>241215062409</v>
          </cell>
          <cell r="D2501" t="str">
            <v>高三</v>
          </cell>
          <cell r="E2501" t="str">
            <v>1</v>
          </cell>
          <cell r="F2501" t="str">
            <v>A</v>
          </cell>
          <cell r="G2501">
            <v>73.7000122070312</v>
          </cell>
        </row>
        <row r="2502">
          <cell r="C2502" t="str">
            <v>241215062410</v>
          </cell>
          <cell r="D2502" t="str">
            <v>高三</v>
          </cell>
          <cell r="E2502" t="str">
            <v>1</v>
          </cell>
          <cell r="F2502" t="str">
            <v>A</v>
          </cell>
          <cell r="G2502">
            <v>0</v>
          </cell>
        </row>
        <row r="2503">
          <cell r="C2503" t="str">
            <v>241215062411</v>
          </cell>
          <cell r="D2503" t="str">
            <v>高三</v>
          </cell>
          <cell r="E2503" t="str">
            <v>1</v>
          </cell>
          <cell r="F2503" t="str">
            <v>A</v>
          </cell>
          <cell r="G2503">
            <v>0</v>
          </cell>
        </row>
        <row r="2504">
          <cell r="C2504" t="str">
            <v>241215062412</v>
          </cell>
          <cell r="D2504" t="str">
            <v>高三</v>
          </cell>
          <cell r="E2504" t="str">
            <v>1</v>
          </cell>
          <cell r="F2504" t="str">
            <v>A</v>
          </cell>
          <cell r="G2504">
            <v>0</v>
          </cell>
        </row>
        <row r="2505">
          <cell r="C2505" t="str">
            <v>241215062413</v>
          </cell>
          <cell r="D2505" t="str">
            <v>高三</v>
          </cell>
          <cell r="E2505" t="str">
            <v>1</v>
          </cell>
          <cell r="F2505" t="str">
            <v>A</v>
          </cell>
          <cell r="G2505">
            <v>74.8000030517578</v>
          </cell>
        </row>
        <row r="2506">
          <cell r="C2506" t="str">
            <v>241215062414</v>
          </cell>
          <cell r="D2506" t="str">
            <v>高三</v>
          </cell>
          <cell r="E2506" t="str">
            <v>1</v>
          </cell>
          <cell r="F2506" t="str">
            <v>A</v>
          </cell>
          <cell r="G2506">
            <v>0</v>
          </cell>
        </row>
        <row r="2507">
          <cell r="C2507" t="str">
            <v>241215062415</v>
          </cell>
          <cell r="D2507" t="str">
            <v>高三</v>
          </cell>
          <cell r="E2507" t="str">
            <v>1</v>
          </cell>
          <cell r="F2507" t="str">
            <v>A</v>
          </cell>
          <cell r="G2507">
            <v>0</v>
          </cell>
        </row>
        <row r="2508">
          <cell r="C2508" t="str">
            <v>241215062416</v>
          </cell>
          <cell r="D2508" t="str">
            <v>高三</v>
          </cell>
          <cell r="E2508" t="str">
            <v>1</v>
          </cell>
          <cell r="F2508" t="str">
            <v>A</v>
          </cell>
          <cell r="G2508">
            <v>64.2000274658203</v>
          </cell>
        </row>
        <row r="2509">
          <cell r="C2509" t="str">
            <v>241215062417</v>
          </cell>
          <cell r="D2509" t="str">
            <v>高三</v>
          </cell>
          <cell r="E2509" t="str">
            <v>1</v>
          </cell>
          <cell r="F2509" t="str">
            <v>A</v>
          </cell>
          <cell r="G2509">
            <v>0</v>
          </cell>
        </row>
        <row r="2510">
          <cell r="C2510" t="str">
            <v>241215062418</v>
          </cell>
          <cell r="D2510" t="str">
            <v>高三</v>
          </cell>
          <cell r="E2510" t="str">
            <v>1</v>
          </cell>
          <cell r="F2510" t="str">
            <v>A</v>
          </cell>
          <cell r="G2510">
            <v>67.8000183105469</v>
          </cell>
        </row>
        <row r="2511">
          <cell r="C2511" t="str">
            <v>241215062419</v>
          </cell>
          <cell r="D2511" t="str">
            <v>高三</v>
          </cell>
          <cell r="E2511" t="str">
            <v>1</v>
          </cell>
          <cell r="F2511" t="str">
            <v>A</v>
          </cell>
          <cell r="G2511">
            <v>0</v>
          </cell>
        </row>
        <row r="2512">
          <cell r="C2512" t="str">
            <v>241215062420</v>
          </cell>
          <cell r="D2512" t="str">
            <v>高三</v>
          </cell>
          <cell r="E2512" t="str">
            <v>1</v>
          </cell>
          <cell r="F2512" t="str">
            <v>A</v>
          </cell>
          <cell r="G2512">
            <v>63.0000305175781</v>
          </cell>
        </row>
        <row r="2513">
          <cell r="C2513" t="str">
            <v>241215062421</v>
          </cell>
          <cell r="D2513" t="str">
            <v>高三</v>
          </cell>
          <cell r="E2513" t="str">
            <v>1</v>
          </cell>
          <cell r="F2513" t="str">
            <v>A</v>
          </cell>
          <cell r="G2513">
            <v>0</v>
          </cell>
        </row>
        <row r="2514">
          <cell r="C2514" t="str">
            <v>241215062422</v>
          </cell>
          <cell r="D2514" t="str">
            <v>高三</v>
          </cell>
          <cell r="E2514" t="str">
            <v>1</v>
          </cell>
          <cell r="F2514" t="str">
            <v>A</v>
          </cell>
          <cell r="G2514">
            <v>65.8000335693359</v>
          </cell>
        </row>
        <row r="2515">
          <cell r="C2515" t="str">
            <v>241215062423</v>
          </cell>
          <cell r="D2515" t="str">
            <v>高三</v>
          </cell>
          <cell r="E2515" t="str">
            <v>1</v>
          </cell>
          <cell r="F2515" t="str">
            <v>A</v>
          </cell>
          <cell r="G2515">
            <v>0</v>
          </cell>
        </row>
        <row r="2516">
          <cell r="C2516" t="str">
            <v>241215062424</v>
          </cell>
          <cell r="D2516" t="str">
            <v>高三</v>
          </cell>
          <cell r="E2516" t="str">
            <v>1</v>
          </cell>
          <cell r="F2516" t="str">
            <v>A</v>
          </cell>
          <cell r="G2516">
            <v>0</v>
          </cell>
        </row>
        <row r="2517">
          <cell r="C2517" t="str">
            <v>241215062425</v>
          </cell>
          <cell r="D2517" t="str">
            <v>高三</v>
          </cell>
          <cell r="E2517" t="str">
            <v>1</v>
          </cell>
          <cell r="F2517" t="str">
            <v>A</v>
          </cell>
          <cell r="G2517">
            <v>0</v>
          </cell>
        </row>
        <row r="2518">
          <cell r="C2518" t="str">
            <v>241215062426</v>
          </cell>
          <cell r="D2518" t="str">
            <v>高三</v>
          </cell>
          <cell r="E2518" t="str">
            <v>1</v>
          </cell>
          <cell r="F2518" t="str">
            <v>A</v>
          </cell>
          <cell r="G2518">
            <v>76.0999984741211</v>
          </cell>
        </row>
        <row r="2519">
          <cell r="C2519" t="str">
            <v>241215062427</v>
          </cell>
          <cell r="D2519" t="str">
            <v>高三</v>
          </cell>
          <cell r="E2519" t="str">
            <v>1</v>
          </cell>
          <cell r="F2519" t="str">
            <v>A</v>
          </cell>
          <cell r="G2519">
            <v>77</v>
          </cell>
        </row>
        <row r="2520">
          <cell r="C2520" t="str">
            <v>241215062428</v>
          </cell>
          <cell r="D2520" t="str">
            <v>高三</v>
          </cell>
          <cell r="E2520" t="str">
            <v>1</v>
          </cell>
          <cell r="F2520" t="str">
            <v>A</v>
          </cell>
          <cell r="G2520">
            <v>0</v>
          </cell>
        </row>
        <row r="2521">
          <cell r="C2521" t="str">
            <v>241215062429</v>
          </cell>
          <cell r="D2521" t="str">
            <v>高三</v>
          </cell>
          <cell r="E2521" t="str">
            <v>1</v>
          </cell>
          <cell r="F2521" t="str">
            <v>A</v>
          </cell>
          <cell r="G2521">
            <v>75.3000030517578</v>
          </cell>
        </row>
        <row r="2522">
          <cell r="C2522" t="str">
            <v>241215062430</v>
          </cell>
          <cell r="D2522" t="str">
            <v>高三</v>
          </cell>
          <cell r="E2522" t="str">
            <v>1</v>
          </cell>
          <cell r="F2522" t="str">
            <v>A</v>
          </cell>
          <cell r="G2522">
            <v>65.0000305175781</v>
          </cell>
        </row>
        <row r="2523">
          <cell r="C2523" t="str">
            <v>241215062501</v>
          </cell>
          <cell r="D2523" t="str">
            <v>高三</v>
          </cell>
          <cell r="E2523" t="str">
            <v>1</v>
          </cell>
          <cell r="F2523" t="str">
            <v>A</v>
          </cell>
          <cell r="G2523">
            <v>0</v>
          </cell>
        </row>
        <row r="2524">
          <cell r="C2524" t="str">
            <v>241215062502</v>
          </cell>
          <cell r="D2524" t="str">
            <v>高三</v>
          </cell>
          <cell r="E2524" t="str">
            <v>1</v>
          </cell>
          <cell r="F2524" t="str">
            <v>A</v>
          </cell>
          <cell r="G2524">
            <v>0</v>
          </cell>
        </row>
        <row r="2525">
          <cell r="C2525" t="str">
            <v>241215062503</v>
          </cell>
          <cell r="D2525" t="str">
            <v>高三</v>
          </cell>
          <cell r="E2525" t="str">
            <v>1</v>
          </cell>
          <cell r="F2525" t="str">
            <v>A</v>
          </cell>
          <cell r="G2525">
            <v>0</v>
          </cell>
        </row>
        <row r="2526">
          <cell r="C2526" t="str">
            <v>241215062504</v>
          </cell>
          <cell r="D2526" t="str">
            <v>高三</v>
          </cell>
          <cell r="E2526" t="str">
            <v>1</v>
          </cell>
          <cell r="F2526" t="str">
            <v>A</v>
          </cell>
          <cell r="G2526">
            <v>0</v>
          </cell>
        </row>
        <row r="2527">
          <cell r="C2527" t="str">
            <v>241215062505</v>
          </cell>
          <cell r="D2527" t="str">
            <v>高三</v>
          </cell>
          <cell r="E2527" t="str">
            <v>1</v>
          </cell>
          <cell r="F2527" t="str">
            <v>A</v>
          </cell>
          <cell r="G2527">
            <v>0</v>
          </cell>
        </row>
        <row r="2528">
          <cell r="C2528" t="str">
            <v>241215062506</v>
          </cell>
          <cell r="D2528" t="str">
            <v>高三</v>
          </cell>
          <cell r="E2528" t="str">
            <v>1</v>
          </cell>
          <cell r="F2528" t="str">
            <v>A</v>
          </cell>
          <cell r="G2528">
            <v>66.2000274658203</v>
          </cell>
        </row>
        <row r="2529">
          <cell r="C2529" t="str">
            <v>241215062507</v>
          </cell>
          <cell r="D2529" t="str">
            <v>高三</v>
          </cell>
          <cell r="E2529" t="str">
            <v>1</v>
          </cell>
          <cell r="F2529" t="str">
            <v>A</v>
          </cell>
          <cell r="G2529">
            <v>0</v>
          </cell>
        </row>
        <row r="2530">
          <cell r="C2530" t="str">
            <v>241215062508</v>
          </cell>
          <cell r="D2530" t="str">
            <v>高三</v>
          </cell>
          <cell r="E2530" t="str">
            <v>1</v>
          </cell>
          <cell r="F2530" t="str">
            <v>A</v>
          </cell>
          <cell r="G2530">
            <v>66.4000244140625</v>
          </cell>
        </row>
        <row r="2531">
          <cell r="C2531" t="str">
            <v>241215062509</v>
          </cell>
          <cell r="D2531" t="str">
            <v>高三</v>
          </cell>
          <cell r="E2531" t="str">
            <v>1</v>
          </cell>
          <cell r="F2531" t="str">
            <v>A</v>
          </cell>
          <cell r="G2531">
            <v>75.6000061035156</v>
          </cell>
        </row>
        <row r="2532">
          <cell r="C2532" t="str">
            <v>241215062510</v>
          </cell>
          <cell r="D2532" t="str">
            <v>高三</v>
          </cell>
          <cell r="E2532" t="str">
            <v>1</v>
          </cell>
          <cell r="F2532" t="str">
            <v>A</v>
          </cell>
          <cell r="G2532">
            <v>67.6000213623047</v>
          </cell>
        </row>
        <row r="2533">
          <cell r="C2533" t="str">
            <v>241215062511</v>
          </cell>
          <cell r="D2533" t="str">
            <v>高三</v>
          </cell>
          <cell r="E2533" t="str">
            <v>1</v>
          </cell>
          <cell r="F2533" t="str">
            <v>A</v>
          </cell>
          <cell r="G2533">
            <v>0</v>
          </cell>
        </row>
        <row r="2534">
          <cell r="C2534" t="str">
            <v>241215062512</v>
          </cell>
          <cell r="D2534" t="str">
            <v>高三</v>
          </cell>
          <cell r="E2534" t="str">
            <v>1</v>
          </cell>
          <cell r="F2534" t="str">
            <v>A</v>
          </cell>
          <cell r="G2534">
            <v>0</v>
          </cell>
        </row>
        <row r="2535">
          <cell r="C2535" t="str">
            <v>241215062513</v>
          </cell>
          <cell r="D2535" t="str">
            <v>高三</v>
          </cell>
          <cell r="E2535" t="str">
            <v>1</v>
          </cell>
          <cell r="F2535" t="str">
            <v>A</v>
          </cell>
          <cell r="G2535">
            <v>70.5000228881836</v>
          </cell>
        </row>
        <row r="2536">
          <cell r="C2536" t="str">
            <v>241215062514</v>
          </cell>
          <cell r="D2536" t="str">
            <v>高三</v>
          </cell>
          <cell r="E2536" t="str">
            <v>1</v>
          </cell>
          <cell r="F2536" t="str">
            <v>A</v>
          </cell>
          <cell r="G2536">
            <v>0</v>
          </cell>
        </row>
        <row r="2537">
          <cell r="C2537" t="str">
            <v>241215062515</v>
          </cell>
          <cell r="D2537" t="str">
            <v>高三</v>
          </cell>
          <cell r="E2537" t="str">
            <v>1</v>
          </cell>
          <cell r="F2537" t="str">
            <v>A</v>
          </cell>
          <cell r="G2537">
            <v>0</v>
          </cell>
        </row>
        <row r="2538">
          <cell r="C2538" t="str">
            <v>241215062516</v>
          </cell>
          <cell r="D2538" t="str">
            <v>高三</v>
          </cell>
          <cell r="E2538" t="str">
            <v>1</v>
          </cell>
          <cell r="F2538" t="str">
            <v>A</v>
          </cell>
          <cell r="G2538">
            <v>63.7000312805176</v>
          </cell>
        </row>
        <row r="2539">
          <cell r="C2539" t="str">
            <v>241215062517</v>
          </cell>
          <cell r="D2539" t="str">
            <v>高三</v>
          </cell>
          <cell r="E2539" t="str">
            <v>1</v>
          </cell>
          <cell r="F2539" t="str">
            <v>A</v>
          </cell>
          <cell r="G2539">
            <v>0</v>
          </cell>
        </row>
        <row r="2540">
          <cell r="C2540" t="str">
            <v>241215062518</v>
          </cell>
          <cell r="D2540" t="str">
            <v>高三</v>
          </cell>
          <cell r="E2540" t="str">
            <v>1</v>
          </cell>
          <cell r="F2540" t="str">
            <v>A</v>
          </cell>
          <cell r="G2540">
            <v>0</v>
          </cell>
        </row>
        <row r="2541">
          <cell r="C2541" t="str">
            <v>241215062519</v>
          </cell>
          <cell r="D2541" t="str">
            <v>高三</v>
          </cell>
          <cell r="E2541" t="str">
            <v>1</v>
          </cell>
          <cell r="F2541" t="str">
            <v>A</v>
          </cell>
          <cell r="G2541">
            <v>0</v>
          </cell>
        </row>
        <row r="2542">
          <cell r="C2542" t="str">
            <v>241215062520</v>
          </cell>
          <cell r="D2542" t="str">
            <v>高三</v>
          </cell>
          <cell r="E2542" t="str">
            <v>1</v>
          </cell>
          <cell r="F2542" t="str">
            <v>A</v>
          </cell>
          <cell r="G2542">
            <v>0</v>
          </cell>
        </row>
        <row r="2543">
          <cell r="C2543" t="str">
            <v>241215062521</v>
          </cell>
          <cell r="D2543" t="str">
            <v>高三</v>
          </cell>
          <cell r="E2543" t="str">
            <v>1</v>
          </cell>
          <cell r="F2543" t="str">
            <v>A</v>
          </cell>
          <cell r="G2543">
            <v>64.0000305175781</v>
          </cell>
        </row>
        <row r="2544">
          <cell r="C2544" t="str">
            <v>241215062522</v>
          </cell>
          <cell r="D2544" t="str">
            <v>高三</v>
          </cell>
          <cell r="E2544" t="str">
            <v>1</v>
          </cell>
          <cell r="F2544" t="str">
            <v>A</v>
          </cell>
          <cell r="G2544">
            <v>49.5000228881836</v>
          </cell>
        </row>
        <row r="2545">
          <cell r="C2545" t="str">
            <v>241215062523</v>
          </cell>
          <cell r="D2545" t="str">
            <v>高三</v>
          </cell>
          <cell r="E2545" t="str">
            <v>1</v>
          </cell>
          <cell r="F2545" t="str">
            <v>A</v>
          </cell>
          <cell r="G2545">
            <v>0</v>
          </cell>
        </row>
        <row r="2546">
          <cell r="C2546" t="str">
            <v>241215062524</v>
          </cell>
          <cell r="D2546" t="str">
            <v>高三</v>
          </cell>
          <cell r="E2546" t="str">
            <v>1</v>
          </cell>
          <cell r="F2546" t="str">
            <v>A</v>
          </cell>
          <cell r="G2546">
            <v>56.0000267028809</v>
          </cell>
        </row>
        <row r="2547">
          <cell r="C2547" t="str">
            <v>241215062525</v>
          </cell>
          <cell r="D2547" t="str">
            <v>高三</v>
          </cell>
          <cell r="E2547" t="str">
            <v>1</v>
          </cell>
          <cell r="F2547" t="str">
            <v>A</v>
          </cell>
          <cell r="G2547">
            <v>46.400016784668</v>
          </cell>
        </row>
        <row r="2548">
          <cell r="C2548" t="str">
            <v>241215062526</v>
          </cell>
          <cell r="D2548" t="str">
            <v>高三</v>
          </cell>
          <cell r="E2548" t="str">
            <v>1</v>
          </cell>
          <cell r="F2548" t="str">
            <v>A</v>
          </cell>
          <cell r="G2548">
            <v>61.6000289916992</v>
          </cell>
        </row>
        <row r="2549">
          <cell r="C2549" t="str">
            <v>241215062527</v>
          </cell>
          <cell r="D2549" t="str">
            <v>高三</v>
          </cell>
          <cell r="E2549" t="str">
            <v>1</v>
          </cell>
          <cell r="F2549" t="str">
            <v>A</v>
          </cell>
          <cell r="G2549">
            <v>81.0999908447266</v>
          </cell>
        </row>
        <row r="2550">
          <cell r="C2550" t="str">
            <v>241215062528</v>
          </cell>
          <cell r="D2550" t="str">
            <v>高三</v>
          </cell>
          <cell r="E2550" t="str">
            <v>1</v>
          </cell>
          <cell r="F2550" t="str">
            <v>A</v>
          </cell>
          <cell r="G2550">
            <v>58.2000312805176</v>
          </cell>
        </row>
        <row r="2551">
          <cell r="C2551" t="str">
            <v>241215062529</v>
          </cell>
          <cell r="D2551" t="str">
            <v>高三</v>
          </cell>
          <cell r="E2551" t="str">
            <v>1</v>
          </cell>
          <cell r="F2551" t="str">
            <v>A</v>
          </cell>
          <cell r="G2551">
            <v>71.3000106811523</v>
          </cell>
        </row>
        <row r="2552">
          <cell r="C2552" t="str">
            <v>241215062530</v>
          </cell>
          <cell r="D2552" t="str">
            <v>高三</v>
          </cell>
          <cell r="E2552" t="str">
            <v>1</v>
          </cell>
          <cell r="F2552" t="str">
            <v>A</v>
          </cell>
          <cell r="G2552">
            <v>50.8000259399414</v>
          </cell>
        </row>
        <row r="2553">
          <cell r="C2553" t="str">
            <v>241215062601</v>
          </cell>
          <cell r="D2553" t="str">
            <v>高三</v>
          </cell>
          <cell r="E2553" t="str">
            <v>1</v>
          </cell>
          <cell r="F2553" t="str">
            <v>A</v>
          </cell>
          <cell r="G2553">
            <v>72.9000091552734</v>
          </cell>
        </row>
        <row r="2554">
          <cell r="C2554" t="str">
            <v>241215062602</v>
          </cell>
          <cell r="D2554" t="str">
            <v>高三</v>
          </cell>
          <cell r="E2554" t="str">
            <v>1</v>
          </cell>
          <cell r="F2554" t="str">
            <v>A</v>
          </cell>
          <cell r="G2554">
            <v>44.900016784668</v>
          </cell>
        </row>
        <row r="2555">
          <cell r="C2555" t="str">
            <v>241215062603</v>
          </cell>
          <cell r="D2555" t="str">
            <v>高三</v>
          </cell>
          <cell r="E2555" t="str">
            <v>1</v>
          </cell>
          <cell r="F2555" t="str">
            <v>A</v>
          </cell>
          <cell r="G2555">
            <v>0</v>
          </cell>
        </row>
        <row r="2556">
          <cell r="C2556" t="str">
            <v>241215062604</v>
          </cell>
          <cell r="D2556" t="str">
            <v>高三</v>
          </cell>
          <cell r="E2556" t="str">
            <v>1</v>
          </cell>
          <cell r="F2556" t="str">
            <v>A</v>
          </cell>
          <cell r="G2556">
            <v>55.8000297546387</v>
          </cell>
        </row>
        <row r="2557">
          <cell r="C2557" t="str">
            <v>241215062605</v>
          </cell>
          <cell r="D2557" t="str">
            <v>高三</v>
          </cell>
          <cell r="E2557" t="str">
            <v>1</v>
          </cell>
          <cell r="F2557" t="str">
            <v>A</v>
          </cell>
          <cell r="G2557">
            <v>64.0000305175781</v>
          </cell>
        </row>
        <row r="2558">
          <cell r="C2558" t="str">
            <v>241215062606</v>
          </cell>
          <cell r="D2558" t="str">
            <v>高三</v>
          </cell>
          <cell r="E2558" t="str">
            <v>1</v>
          </cell>
          <cell r="F2558" t="str">
            <v>A</v>
          </cell>
          <cell r="G2558">
            <v>72.4000091552734</v>
          </cell>
        </row>
        <row r="2559">
          <cell r="C2559" t="str">
            <v>241215062607</v>
          </cell>
          <cell r="D2559" t="str">
            <v>高三</v>
          </cell>
          <cell r="E2559" t="str">
            <v>1</v>
          </cell>
          <cell r="F2559" t="str">
            <v>A</v>
          </cell>
          <cell r="G2559">
            <v>0</v>
          </cell>
        </row>
        <row r="2560">
          <cell r="C2560" t="str">
            <v>241215062608</v>
          </cell>
          <cell r="D2560" t="str">
            <v>高三</v>
          </cell>
          <cell r="E2560" t="str">
            <v>1</v>
          </cell>
          <cell r="F2560" t="str">
            <v>A</v>
          </cell>
          <cell r="G2560">
            <v>0</v>
          </cell>
        </row>
        <row r="2561">
          <cell r="C2561" t="str">
            <v>241215062609</v>
          </cell>
          <cell r="D2561" t="str">
            <v>高三</v>
          </cell>
          <cell r="E2561" t="str">
            <v>1</v>
          </cell>
          <cell r="F2561" t="str">
            <v>A</v>
          </cell>
          <cell r="G2561">
            <v>62.5000305175781</v>
          </cell>
        </row>
        <row r="2562">
          <cell r="C2562" t="str">
            <v>241215062610</v>
          </cell>
          <cell r="D2562" t="str">
            <v>高三</v>
          </cell>
          <cell r="E2562" t="str">
            <v>1</v>
          </cell>
          <cell r="F2562" t="str">
            <v>A</v>
          </cell>
          <cell r="G2562">
            <v>63.4000358581543</v>
          </cell>
        </row>
        <row r="2563">
          <cell r="C2563" t="str">
            <v>241215062611</v>
          </cell>
          <cell r="D2563" t="str">
            <v>高三</v>
          </cell>
          <cell r="E2563" t="str">
            <v>1</v>
          </cell>
          <cell r="F2563" t="str">
            <v>A</v>
          </cell>
          <cell r="G2563">
            <v>0</v>
          </cell>
        </row>
        <row r="2564">
          <cell r="C2564" t="str">
            <v>241215062612</v>
          </cell>
          <cell r="D2564" t="str">
            <v>高三</v>
          </cell>
          <cell r="E2564" t="str">
            <v>1</v>
          </cell>
          <cell r="F2564" t="str">
            <v>A</v>
          </cell>
          <cell r="G2564">
            <v>48.9000205993652</v>
          </cell>
        </row>
        <row r="2565">
          <cell r="C2565" t="str">
            <v>241215062613</v>
          </cell>
          <cell r="D2565" t="str">
            <v>高三</v>
          </cell>
          <cell r="E2565" t="str">
            <v>1</v>
          </cell>
          <cell r="F2565" t="str">
            <v>A</v>
          </cell>
          <cell r="G2565">
            <v>54.9000244140625</v>
          </cell>
        </row>
        <row r="2566">
          <cell r="C2566" t="str">
            <v>241215062614</v>
          </cell>
          <cell r="D2566" t="str">
            <v>高三</v>
          </cell>
          <cell r="E2566" t="str">
            <v>1</v>
          </cell>
          <cell r="F2566" t="str">
            <v>A</v>
          </cell>
          <cell r="G2566">
            <v>62.6000328063965</v>
          </cell>
        </row>
        <row r="2567">
          <cell r="C2567" t="str">
            <v>241215062615</v>
          </cell>
          <cell r="D2567" t="str">
            <v>高三</v>
          </cell>
          <cell r="E2567" t="str">
            <v>1</v>
          </cell>
          <cell r="F2567" t="str">
            <v>A</v>
          </cell>
          <cell r="G2567">
            <v>55.1000289916992</v>
          </cell>
        </row>
        <row r="2568">
          <cell r="C2568" t="str">
            <v>241215062616</v>
          </cell>
          <cell r="D2568" t="str">
            <v>高三</v>
          </cell>
          <cell r="E2568" t="str">
            <v>1</v>
          </cell>
          <cell r="F2568" t="str">
            <v>A</v>
          </cell>
          <cell r="G2568">
            <v>51.8000259399414</v>
          </cell>
        </row>
        <row r="2569">
          <cell r="C2569" t="str">
            <v>241215062617</v>
          </cell>
          <cell r="D2569" t="str">
            <v>高三</v>
          </cell>
          <cell r="E2569" t="str">
            <v>1</v>
          </cell>
          <cell r="F2569" t="str">
            <v>A</v>
          </cell>
          <cell r="G2569">
            <v>69.9000244140625</v>
          </cell>
        </row>
        <row r="2570">
          <cell r="C2570" t="str">
            <v>241215062618</v>
          </cell>
          <cell r="D2570" t="str">
            <v>高三</v>
          </cell>
          <cell r="E2570" t="str">
            <v>1</v>
          </cell>
          <cell r="F2570" t="str">
            <v>A</v>
          </cell>
          <cell r="G2570">
            <v>34.6000137329102</v>
          </cell>
        </row>
        <row r="2571">
          <cell r="C2571" t="str">
            <v>241215062619</v>
          </cell>
          <cell r="D2571" t="str">
            <v>高三</v>
          </cell>
          <cell r="E2571" t="str">
            <v>1</v>
          </cell>
          <cell r="F2571" t="str">
            <v>A</v>
          </cell>
          <cell r="G2571">
            <v>75.8000030517578</v>
          </cell>
        </row>
        <row r="2572">
          <cell r="C2572" t="str">
            <v>241215062620</v>
          </cell>
          <cell r="D2572" t="str">
            <v>高三</v>
          </cell>
          <cell r="E2572" t="str">
            <v>1</v>
          </cell>
          <cell r="F2572" t="str">
            <v>A</v>
          </cell>
          <cell r="G2572">
            <v>55.3000259399414</v>
          </cell>
        </row>
        <row r="2573">
          <cell r="C2573" t="str">
            <v>241215062621</v>
          </cell>
          <cell r="D2573" t="str">
            <v>高三</v>
          </cell>
          <cell r="E2573" t="str">
            <v>1</v>
          </cell>
          <cell r="F2573" t="str">
            <v>A</v>
          </cell>
          <cell r="G2573">
            <v>48.9000205993652</v>
          </cell>
        </row>
        <row r="2574">
          <cell r="C2574" t="str">
            <v>241215062622</v>
          </cell>
          <cell r="D2574" t="str">
            <v>高三</v>
          </cell>
          <cell r="E2574" t="str">
            <v>1</v>
          </cell>
          <cell r="F2574" t="str">
            <v>A</v>
          </cell>
          <cell r="G2574">
            <v>48.8000221252441</v>
          </cell>
        </row>
        <row r="2575">
          <cell r="C2575" t="str">
            <v>241215062623</v>
          </cell>
          <cell r="D2575" t="str">
            <v>高三</v>
          </cell>
          <cell r="E2575" t="str">
            <v>1</v>
          </cell>
          <cell r="F2575" t="str">
            <v>A</v>
          </cell>
          <cell r="G2575">
            <v>55.4000282287598</v>
          </cell>
        </row>
        <row r="2576">
          <cell r="C2576" t="str">
            <v>241215062624</v>
          </cell>
          <cell r="D2576" t="str">
            <v>高三</v>
          </cell>
          <cell r="E2576" t="str">
            <v>1</v>
          </cell>
          <cell r="F2576" t="str">
            <v>A</v>
          </cell>
          <cell r="G2576">
            <v>75.4000015258789</v>
          </cell>
        </row>
        <row r="2577">
          <cell r="C2577" t="str">
            <v>241215062625</v>
          </cell>
          <cell r="D2577" t="str">
            <v>高三</v>
          </cell>
          <cell r="E2577" t="str">
            <v>1</v>
          </cell>
          <cell r="F2577" t="str">
            <v>A</v>
          </cell>
          <cell r="G2577">
            <v>0</v>
          </cell>
        </row>
        <row r="2578">
          <cell r="C2578" t="str">
            <v>241215062626</v>
          </cell>
          <cell r="D2578" t="str">
            <v>高三</v>
          </cell>
          <cell r="E2578" t="str">
            <v>1</v>
          </cell>
          <cell r="F2578" t="str">
            <v>A</v>
          </cell>
          <cell r="G2578">
            <v>77</v>
          </cell>
        </row>
        <row r="2579">
          <cell r="C2579" t="str">
            <v>241215062627</v>
          </cell>
          <cell r="D2579" t="str">
            <v>高三</v>
          </cell>
          <cell r="E2579" t="str">
            <v>1</v>
          </cell>
          <cell r="F2579" t="str">
            <v>A</v>
          </cell>
          <cell r="G2579">
            <v>51.200023651123</v>
          </cell>
        </row>
        <row r="2580">
          <cell r="C2580" t="str">
            <v>241215062628</v>
          </cell>
          <cell r="D2580" t="str">
            <v>高三</v>
          </cell>
          <cell r="E2580" t="str">
            <v>1</v>
          </cell>
          <cell r="F2580" t="str">
            <v>A</v>
          </cell>
          <cell r="G2580">
            <v>45.1000175476074</v>
          </cell>
        </row>
        <row r="2581">
          <cell r="C2581" t="str">
            <v>241215062629</v>
          </cell>
          <cell r="D2581" t="str">
            <v>高三</v>
          </cell>
          <cell r="E2581" t="str">
            <v>1</v>
          </cell>
          <cell r="F2581" t="str">
            <v>A</v>
          </cell>
          <cell r="G2581">
            <v>0</v>
          </cell>
        </row>
        <row r="2582">
          <cell r="C2582" t="str">
            <v>241215062630</v>
          </cell>
          <cell r="D2582" t="str">
            <v>高三</v>
          </cell>
          <cell r="E2582" t="str">
            <v>1</v>
          </cell>
          <cell r="F2582" t="str">
            <v>A</v>
          </cell>
          <cell r="G2582">
            <v>81.099983215332</v>
          </cell>
        </row>
        <row r="2583">
          <cell r="C2583" t="str">
            <v>241215062701</v>
          </cell>
          <cell r="D2583" t="str">
            <v>高三</v>
          </cell>
          <cell r="E2583" t="str">
            <v>1</v>
          </cell>
          <cell r="F2583" t="str">
            <v>A</v>
          </cell>
          <cell r="G2583">
            <v>67.6000213623047</v>
          </cell>
        </row>
        <row r="2584">
          <cell r="C2584" t="str">
            <v>241215062702</v>
          </cell>
          <cell r="D2584" t="str">
            <v>高三</v>
          </cell>
          <cell r="E2584" t="str">
            <v>1</v>
          </cell>
          <cell r="F2584" t="str">
            <v>A</v>
          </cell>
          <cell r="G2584">
            <v>75.6000061035156</v>
          </cell>
        </row>
        <row r="2585">
          <cell r="C2585" t="str">
            <v>241215062703</v>
          </cell>
          <cell r="D2585" t="str">
            <v>高三</v>
          </cell>
          <cell r="E2585" t="str">
            <v>1</v>
          </cell>
          <cell r="F2585" t="str">
            <v>A</v>
          </cell>
          <cell r="G2585">
            <v>0</v>
          </cell>
        </row>
        <row r="2586">
          <cell r="C2586" t="str">
            <v>241215062704</v>
          </cell>
          <cell r="D2586" t="str">
            <v>高三</v>
          </cell>
          <cell r="E2586" t="str">
            <v>1</v>
          </cell>
          <cell r="F2586" t="str">
            <v>A</v>
          </cell>
          <cell r="G2586">
            <v>55.200023651123</v>
          </cell>
        </row>
        <row r="2587">
          <cell r="C2587" t="str">
            <v>241215062705</v>
          </cell>
          <cell r="D2587" t="str">
            <v>高三</v>
          </cell>
          <cell r="E2587" t="str">
            <v>1</v>
          </cell>
          <cell r="F2587" t="str">
            <v>A</v>
          </cell>
          <cell r="G2587">
            <v>0</v>
          </cell>
        </row>
        <row r="2588">
          <cell r="C2588" t="str">
            <v>241215062706</v>
          </cell>
          <cell r="D2588" t="str">
            <v>高三</v>
          </cell>
          <cell r="E2588" t="str">
            <v>1</v>
          </cell>
          <cell r="F2588" t="str">
            <v>A</v>
          </cell>
          <cell r="G2588">
            <v>0</v>
          </cell>
        </row>
        <row r="2589">
          <cell r="C2589" t="str">
            <v>241215062707</v>
          </cell>
          <cell r="D2589" t="str">
            <v>高三</v>
          </cell>
          <cell r="E2589" t="str">
            <v>1</v>
          </cell>
          <cell r="F2589" t="str">
            <v>A</v>
          </cell>
          <cell r="G2589">
            <v>55.9000282287598</v>
          </cell>
        </row>
        <row r="2590">
          <cell r="C2590" t="str">
            <v>241215062708</v>
          </cell>
          <cell r="D2590" t="str">
            <v>高三</v>
          </cell>
          <cell r="E2590" t="str">
            <v>1</v>
          </cell>
          <cell r="F2590" t="str">
            <v>A</v>
          </cell>
          <cell r="G2590">
            <v>0</v>
          </cell>
        </row>
        <row r="2591">
          <cell r="C2591" t="str">
            <v>241215062709</v>
          </cell>
          <cell r="D2591" t="str">
            <v>高三</v>
          </cell>
          <cell r="E2591" t="str">
            <v>1</v>
          </cell>
          <cell r="F2591" t="str">
            <v>A</v>
          </cell>
          <cell r="G2591">
            <v>67.1000289916992</v>
          </cell>
        </row>
        <row r="2592">
          <cell r="C2592" t="str">
            <v>241215062710</v>
          </cell>
          <cell r="D2592" t="str">
            <v>高三</v>
          </cell>
          <cell r="E2592" t="str">
            <v>1</v>
          </cell>
          <cell r="F2592" t="str">
            <v>A</v>
          </cell>
          <cell r="G2592">
            <v>0</v>
          </cell>
        </row>
        <row r="2593">
          <cell r="C2593" t="str">
            <v>241215062711</v>
          </cell>
          <cell r="D2593" t="str">
            <v>高三</v>
          </cell>
          <cell r="E2593" t="str">
            <v>1</v>
          </cell>
          <cell r="F2593" t="str">
            <v>A</v>
          </cell>
          <cell r="G2593">
            <v>45.1000213623047</v>
          </cell>
        </row>
        <row r="2594">
          <cell r="C2594" t="str">
            <v>241215062712</v>
          </cell>
          <cell r="D2594" t="str">
            <v>高三</v>
          </cell>
          <cell r="E2594" t="str">
            <v>1</v>
          </cell>
          <cell r="F2594" t="str">
            <v>A</v>
          </cell>
          <cell r="G2594">
            <v>66.6000289916992</v>
          </cell>
        </row>
        <row r="2595">
          <cell r="C2595" t="str">
            <v>241215062713</v>
          </cell>
          <cell r="D2595" t="str">
            <v>高三</v>
          </cell>
          <cell r="E2595" t="str">
            <v>1</v>
          </cell>
          <cell r="F2595" t="str">
            <v>A</v>
          </cell>
          <cell r="G2595">
            <v>79.9999923706055</v>
          </cell>
        </row>
        <row r="2596">
          <cell r="C2596" t="str">
            <v>241215062714</v>
          </cell>
          <cell r="D2596" t="str">
            <v>高三</v>
          </cell>
          <cell r="E2596" t="str">
            <v>1</v>
          </cell>
          <cell r="F2596" t="str">
            <v>A</v>
          </cell>
          <cell r="G2596">
            <v>0</v>
          </cell>
        </row>
        <row r="2597">
          <cell r="C2597" t="str">
            <v>241215062715</v>
          </cell>
          <cell r="D2597" t="str">
            <v>高三</v>
          </cell>
          <cell r="E2597" t="str">
            <v>1</v>
          </cell>
          <cell r="F2597" t="str">
            <v>A</v>
          </cell>
          <cell r="G2597">
            <v>60.7000312805176</v>
          </cell>
        </row>
        <row r="2598">
          <cell r="C2598" t="str">
            <v>241215062716</v>
          </cell>
          <cell r="D2598" t="str">
            <v>高三</v>
          </cell>
          <cell r="E2598" t="str">
            <v>1</v>
          </cell>
          <cell r="F2598" t="str">
            <v>A</v>
          </cell>
          <cell r="G2598">
            <v>68.8000183105469</v>
          </cell>
        </row>
        <row r="2599">
          <cell r="C2599" t="str">
            <v>241215062717</v>
          </cell>
          <cell r="D2599" t="str">
            <v>高三</v>
          </cell>
          <cell r="E2599" t="str">
            <v>1</v>
          </cell>
          <cell r="F2599" t="str">
            <v>A</v>
          </cell>
          <cell r="G2599">
            <v>46.0000190734863</v>
          </cell>
        </row>
        <row r="2600">
          <cell r="C2600" t="str">
            <v>241215062718</v>
          </cell>
          <cell r="D2600" t="str">
            <v>高三</v>
          </cell>
          <cell r="E2600" t="str">
            <v>1</v>
          </cell>
          <cell r="F2600" t="str">
            <v>A</v>
          </cell>
          <cell r="G2600">
            <v>64.0000305175781</v>
          </cell>
        </row>
        <row r="2601">
          <cell r="C2601" t="str">
            <v>241215062719</v>
          </cell>
          <cell r="D2601" t="str">
            <v>高三</v>
          </cell>
          <cell r="E2601" t="str">
            <v>1</v>
          </cell>
          <cell r="F2601" t="str">
            <v>A</v>
          </cell>
          <cell r="G2601">
            <v>74.5000076293945</v>
          </cell>
        </row>
        <row r="2602">
          <cell r="C2602" t="str">
            <v>241215062720</v>
          </cell>
          <cell r="D2602" t="str">
            <v>高三</v>
          </cell>
          <cell r="E2602" t="str">
            <v>1</v>
          </cell>
          <cell r="F2602" t="str">
            <v>A</v>
          </cell>
          <cell r="G2602">
            <v>39.3000183105469</v>
          </cell>
        </row>
        <row r="2603">
          <cell r="C2603" t="str">
            <v>241215062721</v>
          </cell>
          <cell r="D2603" t="str">
            <v>高三</v>
          </cell>
          <cell r="E2603" t="str">
            <v>1</v>
          </cell>
          <cell r="F2603" t="str">
            <v>A</v>
          </cell>
          <cell r="G2603">
            <v>38.3000144958496</v>
          </cell>
        </row>
        <row r="2604">
          <cell r="C2604" t="str">
            <v>241215062722</v>
          </cell>
          <cell r="D2604" t="str">
            <v>高三</v>
          </cell>
          <cell r="E2604" t="str">
            <v>1</v>
          </cell>
          <cell r="F2604" t="str">
            <v>A</v>
          </cell>
          <cell r="G2604">
            <v>57.3000297546387</v>
          </cell>
        </row>
        <row r="2605">
          <cell r="C2605" t="str">
            <v>241215062723</v>
          </cell>
          <cell r="D2605" t="str">
            <v>高三</v>
          </cell>
          <cell r="E2605" t="str">
            <v>1</v>
          </cell>
          <cell r="F2605" t="str">
            <v>A</v>
          </cell>
          <cell r="G2605">
            <v>65.9000244140625</v>
          </cell>
        </row>
        <row r="2606">
          <cell r="C2606" t="str">
            <v>241215062724</v>
          </cell>
          <cell r="D2606" t="str">
            <v>高三</v>
          </cell>
          <cell r="E2606" t="str">
            <v>1</v>
          </cell>
          <cell r="F2606" t="str">
            <v>A</v>
          </cell>
          <cell r="G2606">
            <v>0</v>
          </cell>
        </row>
        <row r="2607">
          <cell r="C2607" t="str">
            <v>241215062725</v>
          </cell>
          <cell r="D2607" t="str">
            <v>高三</v>
          </cell>
          <cell r="E2607" t="str">
            <v>1</v>
          </cell>
          <cell r="F2607" t="str">
            <v>A</v>
          </cell>
          <cell r="G2607">
            <v>58.8000297546387</v>
          </cell>
        </row>
        <row r="2608">
          <cell r="C2608" t="str">
            <v>241215062726</v>
          </cell>
          <cell r="D2608" t="str">
            <v>高三</v>
          </cell>
          <cell r="E2608" t="str">
            <v>1</v>
          </cell>
          <cell r="F2608" t="str">
            <v>A</v>
          </cell>
          <cell r="G2608">
            <v>0</v>
          </cell>
        </row>
        <row r="2609">
          <cell r="C2609" t="str">
            <v>241215062727</v>
          </cell>
          <cell r="D2609" t="str">
            <v>高三</v>
          </cell>
          <cell r="E2609" t="str">
            <v>1</v>
          </cell>
          <cell r="F2609" t="str">
            <v>A</v>
          </cell>
          <cell r="G2609">
            <v>71.0000152587891</v>
          </cell>
        </row>
        <row r="2610">
          <cell r="C2610" t="str">
            <v>241215062728</v>
          </cell>
          <cell r="D2610" t="str">
            <v>高三</v>
          </cell>
          <cell r="E2610" t="str">
            <v>1</v>
          </cell>
          <cell r="F2610" t="str">
            <v>A</v>
          </cell>
          <cell r="G2610">
            <v>48.3000183105469</v>
          </cell>
        </row>
        <row r="2611">
          <cell r="C2611" t="str">
            <v>241215062729</v>
          </cell>
          <cell r="D2611" t="str">
            <v>高三</v>
          </cell>
          <cell r="E2611" t="str">
            <v>1</v>
          </cell>
          <cell r="F2611" t="str">
            <v>A</v>
          </cell>
          <cell r="G2611">
            <v>46.4000205993652</v>
          </cell>
        </row>
        <row r="2612">
          <cell r="C2612" t="str">
            <v>241215062730</v>
          </cell>
          <cell r="D2612" t="str">
            <v>高三</v>
          </cell>
          <cell r="E2612" t="str">
            <v>1</v>
          </cell>
          <cell r="F2612" t="str">
            <v>A</v>
          </cell>
          <cell r="G2612">
            <v>75.0999984741211</v>
          </cell>
        </row>
        <row r="2613">
          <cell r="C2613" t="str">
            <v>241215062801</v>
          </cell>
          <cell r="D2613" t="str">
            <v>高三</v>
          </cell>
          <cell r="E2613" t="str">
            <v>1</v>
          </cell>
          <cell r="F2613" t="str">
            <v>A</v>
          </cell>
          <cell r="G2613">
            <v>77.8999938964844</v>
          </cell>
        </row>
        <row r="2614">
          <cell r="C2614" t="str">
            <v>241215062802</v>
          </cell>
          <cell r="D2614" t="str">
            <v>高三</v>
          </cell>
          <cell r="E2614" t="str">
            <v>1</v>
          </cell>
          <cell r="F2614" t="str">
            <v>A</v>
          </cell>
          <cell r="G2614">
            <v>52.4000244140625</v>
          </cell>
        </row>
        <row r="2615">
          <cell r="C2615" t="str">
            <v>241215062803</v>
          </cell>
          <cell r="D2615" t="str">
            <v>高三</v>
          </cell>
          <cell r="E2615" t="str">
            <v>1</v>
          </cell>
          <cell r="F2615" t="str">
            <v>A</v>
          </cell>
          <cell r="G2615">
            <v>58.5000267028809</v>
          </cell>
        </row>
        <row r="2616">
          <cell r="C2616" t="str">
            <v>241215062804</v>
          </cell>
          <cell r="D2616" t="str">
            <v>高三</v>
          </cell>
          <cell r="E2616" t="str">
            <v>1</v>
          </cell>
          <cell r="F2616" t="str">
            <v>A</v>
          </cell>
          <cell r="G2616">
            <v>52.4000244140625</v>
          </cell>
        </row>
        <row r="2617">
          <cell r="C2617" t="str">
            <v>241215062805</v>
          </cell>
          <cell r="D2617" t="str">
            <v>高三</v>
          </cell>
          <cell r="E2617" t="str">
            <v>1</v>
          </cell>
          <cell r="F2617" t="str">
            <v>A</v>
          </cell>
          <cell r="G2617">
            <v>79.7999877929687</v>
          </cell>
        </row>
        <row r="2618">
          <cell r="C2618" t="str">
            <v>241215062806</v>
          </cell>
          <cell r="D2618" t="str">
            <v>高三</v>
          </cell>
          <cell r="E2618" t="str">
            <v>1</v>
          </cell>
          <cell r="F2618" t="str">
            <v>A</v>
          </cell>
          <cell r="G2618">
            <v>80.2999954223633</v>
          </cell>
        </row>
        <row r="2619">
          <cell r="C2619" t="str">
            <v>241215062807</v>
          </cell>
          <cell r="D2619" t="str">
            <v>高三</v>
          </cell>
          <cell r="E2619" t="str">
            <v>1</v>
          </cell>
          <cell r="F2619" t="str">
            <v>A</v>
          </cell>
          <cell r="G2619">
            <v>52.4000244140625</v>
          </cell>
        </row>
        <row r="2620">
          <cell r="C2620" t="str">
            <v>241215062808</v>
          </cell>
          <cell r="D2620" t="str">
            <v>高三</v>
          </cell>
          <cell r="E2620" t="str">
            <v>1</v>
          </cell>
          <cell r="F2620" t="str">
            <v>A</v>
          </cell>
          <cell r="G2620">
            <v>52.7000274658203</v>
          </cell>
        </row>
        <row r="2621">
          <cell r="C2621" t="str">
            <v>241215062809</v>
          </cell>
          <cell r="D2621" t="str">
            <v>高三</v>
          </cell>
          <cell r="E2621" t="str">
            <v>1</v>
          </cell>
          <cell r="F2621" t="str">
            <v>A</v>
          </cell>
          <cell r="G2621">
            <v>0</v>
          </cell>
        </row>
        <row r="2622">
          <cell r="C2622" t="str">
            <v>241215062810</v>
          </cell>
          <cell r="D2622" t="str">
            <v>高三</v>
          </cell>
          <cell r="E2622" t="str">
            <v>1</v>
          </cell>
          <cell r="F2622" t="str">
            <v>A</v>
          </cell>
          <cell r="G2622">
            <v>39.7000160217285</v>
          </cell>
        </row>
        <row r="2623">
          <cell r="C2623" t="str">
            <v>241215062811</v>
          </cell>
          <cell r="D2623" t="str">
            <v>高三</v>
          </cell>
          <cell r="E2623" t="str">
            <v>1</v>
          </cell>
          <cell r="F2623" t="str">
            <v>A</v>
          </cell>
          <cell r="G2623">
            <v>68.3000259399414</v>
          </cell>
        </row>
        <row r="2624">
          <cell r="C2624" t="str">
            <v>241215062812</v>
          </cell>
          <cell r="D2624" t="str">
            <v>高三</v>
          </cell>
          <cell r="E2624" t="str">
            <v>1</v>
          </cell>
          <cell r="F2624" t="str">
            <v>A</v>
          </cell>
          <cell r="G2624">
            <v>0</v>
          </cell>
        </row>
        <row r="2625">
          <cell r="C2625" t="str">
            <v>241215062813</v>
          </cell>
          <cell r="D2625" t="str">
            <v>高三</v>
          </cell>
          <cell r="E2625" t="str">
            <v>1</v>
          </cell>
          <cell r="F2625" t="str">
            <v>A</v>
          </cell>
          <cell r="G2625">
            <v>65.8000259399414</v>
          </cell>
        </row>
        <row r="2626">
          <cell r="C2626" t="str">
            <v>241215062814</v>
          </cell>
          <cell r="D2626" t="str">
            <v>高三</v>
          </cell>
          <cell r="E2626" t="str">
            <v>1</v>
          </cell>
          <cell r="F2626" t="str">
            <v>A</v>
          </cell>
          <cell r="G2626">
            <v>83.9999771118164</v>
          </cell>
        </row>
        <row r="2627">
          <cell r="C2627" t="str">
            <v>241215062815</v>
          </cell>
          <cell r="D2627" t="str">
            <v>高三</v>
          </cell>
          <cell r="E2627" t="str">
            <v>1</v>
          </cell>
          <cell r="F2627" t="str">
            <v>A</v>
          </cell>
          <cell r="G2627">
            <v>0</v>
          </cell>
        </row>
        <row r="2628">
          <cell r="C2628" t="str">
            <v>241215062816</v>
          </cell>
          <cell r="D2628" t="str">
            <v>高三</v>
          </cell>
          <cell r="E2628" t="str">
            <v>1</v>
          </cell>
          <cell r="F2628" t="str">
            <v>A</v>
          </cell>
          <cell r="G2628">
            <v>44.3000183105469</v>
          </cell>
        </row>
        <row r="2629">
          <cell r="C2629" t="str">
            <v>241215062817</v>
          </cell>
          <cell r="D2629" t="str">
            <v>高三</v>
          </cell>
          <cell r="E2629" t="str">
            <v>1</v>
          </cell>
          <cell r="F2629" t="str">
            <v>A</v>
          </cell>
          <cell r="G2629">
            <v>35.3000106811523</v>
          </cell>
        </row>
        <row r="2630">
          <cell r="C2630" t="str">
            <v>241215062818</v>
          </cell>
          <cell r="D2630" t="str">
            <v>高三</v>
          </cell>
          <cell r="E2630" t="str">
            <v>1</v>
          </cell>
          <cell r="F2630" t="str">
            <v>A</v>
          </cell>
          <cell r="G2630">
            <v>0</v>
          </cell>
        </row>
        <row r="2631">
          <cell r="C2631" t="str">
            <v>241215062819</v>
          </cell>
          <cell r="D2631" t="str">
            <v>高三</v>
          </cell>
          <cell r="E2631" t="str">
            <v>1</v>
          </cell>
          <cell r="F2631" t="str">
            <v>A</v>
          </cell>
          <cell r="G2631">
            <v>69.3000183105469</v>
          </cell>
        </row>
        <row r="2632">
          <cell r="C2632" t="str">
            <v>241215062820</v>
          </cell>
          <cell r="D2632" t="str">
            <v>高三</v>
          </cell>
          <cell r="E2632" t="str">
            <v>1</v>
          </cell>
          <cell r="F2632" t="str">
            <v>A</v>
          </cell>
          <cell r="G2632">
            <v>53.4000282287598</v>
          </cell>
        </row>
        <row r="2633">
          <cell r="C2633" t="str">
            <v>241215062821</v>
          </cell>
          <cell r="D2633" t="str">
            <v>高三</v>
          </cell>
          <cell r="E2633" t="str">
            <v>1</v>
          </cell>
          <cell r="F2633" t="str">
            <v>A</v>
          </cell>
          <cell r="G2633">
            <v>53.200023651123</v>
          </cell>
        </row>
        <row r="2634">
          <cell r="C2634" t="str">
            <v>241215062822</v>
          </cell>
          <cell r="D2634" t="str">
            <v>高三</v>
          </cell>
          <cell r="E2634" t="str">
            <v>1</v>
          </cell>
          <cell r="F2634" t="str">
            <v>A</v>
          </cell>
          <cell r="G2634">
            <v>57.2000312805176</v>
          </cell>
        </row>
        <row r="2635">
          <cell r="C2635" t="str">
            <v>241215062823</v>
          </cell>
          <cell r="D2635" t="str">
            <v>高三</v>
          </cell>
          <cell r="E2635" t="str">
            <v>1</v>
          </cell>
          <cell r="F2635" t="str">
            <v>A</v>
          </cell>
          <cell r="G2635">
            <v>77.0999984741211</v>
          </cell>
        </row>
        <row r="2636">
          <cell r="C2636" t="str">
            <v>241215062824</v>
          </cell>
          <cell r="D2636" t="str">
            <v>高三</v>
          </cell>
          <cell r="E2636" t="str">
            <v>1</v>
          </cell>
          <cell r="F2636" t="str">
            <v>A</v>
          </cell>
          <cell r="G2636">
            <v>68.6000213623047</v>
          </cell>
        </row>
        <row r="2637">
          <cell r="C2637" t="str">
            <v>241215062825</v>
          </cell>
          <cell r="D2637" t="str">
            <v>高三</v>
          </cell>
          <cell r="E2637" t="str">
            <v>1</v>
          </cell>
          <cell r="F2637" t="str">
            <v>A</v>
          </cell>
          <cell r="G2637">
            <v>75.4000015258789</v>
          </cell>
        </row>
        <row r="2638">
          <cell r="C2638" t="str">
            <v>241215062826</v>
          </cell>
          <cell r="D2638" t="str">
            <v>高三</v>
          </cell>
          <cell r="E2638" t="str">
            <v>1</v>
          </cell>
          <cell r="F2638" t="str">
            <v>A</v>
          </cell>
          <cell r="G2638">
            <v>0</v>
          </cell>
        </row>
        <row r="2639">
          <cell r="C2639" t="str">
            <v>241215062827</v>
          </cell>
          <cell r="D2639" t="str">
            <v>高三</v>
          </cell>
          <cell r="E2639" t="str">
            <v>1</v>
          </cell>
          <cell r="F2639" t="str">
            <v>A</v>
          </cell>
          <cell r="G2639">
            <v>46.0000190734863</v>
          </cell>
        </row>
        <row r="2640">
          <cell r="C2640" t="str">
            <v>241215062828</v>
          </cell>
          <cell r="D2640" t="str">
            <v>高三</v>
          </cell>
          <cell r="E2640" t="str">
            <v>1</v>
          </cell>
          <cell r="F2640" t="str">
            <v>A</v>
          </cell>
          <cell r="G2640">
            <v>0</v>
          </cell>
        </row>
        <row r="2641">
          <cell r="C2641" t="str">
            <v>241215062829</v>
          </cell>
          <cell r="D2641" t="str">
            <v>高三</v>
          </cell>
          <cell r="E2641" t="str">
            <v>1</v>
          </cell>
          <cell r="F2641" t="str">
            <v>A</v>
          </cell>
          <cell r="G2641">
            <v>52.100025177002</v>
          </cell>
        </row>
        <row r="2642">
          <cell r="C2642" t="str">
            <v>241215062830</v>
          </cell>
          <cell r="D2642" t="str">
            <v>高三</v>
          </cell>
          <cell r="E2642" t="str">
            <v>1</v>
          </cell>
          <cell r="F2642" t="str">
            <v>A</v>
          </cell>
          <cell r="G2642">
            <v>71.2000122070312</v>
          </cell>
        </row>
        <row r="2643">
          <cell r="C2643" t="str">
            <v>241215062901</v>
          </cell>
          <cell r="D2643" t="str">
            <v>高三</v>
          </cell>
          <cell r="E2643" t="str">
            <v>1</v>
          </cell>
          <cell r="F2643" t="str">
            <v>A</v>
          </cell>
          <cell r="G2643">
            <v>65.400032043457</v>
          </cell>
        </row>
        <row r="2644">
          <cell r="C2644" t="str">
            <v>241215062902</v>
          </cell>
          <cell r="D2644" t="str">
            <v>高三</v>
          </cell>
          <cell r="E2644" t="str">
            <v>1</v>
          </cell>
          <cell r="F2644" t="str">
            <v>A</v>
          </cell>
          <cell r="G2644">
            <v>73.5000076293945</v>
          </cell>
        </row>
        <row r="2645">
          <cell r="C2645" t="str">
            <v>241215062903</v>
          </cell>
          <cell r="D2645" t="str">
            <v>高三</v>
          </cell>
          <cell r="E2645" t="str">
            <v>1</v>
          </cell>
          <cell r="F2645" t="str">
            <v>A</v>
          </cell>
          <cell r="G2645">
            <v>76.8000030517578</v>
          </cell>
        </row>
        <row r="2646">
          <cell r="C2646" t="str">
            <v>241215062904</v>
          </cell>
          <cell r="D2646" t="str">
            <v>高三</v>
          </cell>
          <cell r="E2646" t="str">
            <v>1</v>
          </cell>
          <cell r="F2646" t="str">
            <v>A</v>
          </cell>
          <cell r="G2646">
            <v>60.5000267028809</v>
          </cell>
        </row>
        <row r="2647">
          <cell r="C2647" t="str">
            <v>241215062905</v>
          </cell>
          <cell r="D2647" t="str">
            <v>高三</v>
          </cell>
          <cell r="E2647" t="str">
            <v>1</v>
          </cell>
          <cell r="F2647" t="str">
            <v>A</v>
          </cell>
          <cell r="G2647">
            <v>41.5000190734863</v>
          </cell>
        </row>
        <row r="2648">
          <cell r="C2648" t="str">
            <v>241215062906</v>
          </cell>
          <cell r="D2648" t="str">
            <v>高三</v>
          </cell>
          <cell r="E2648" t="str">
            <v>1</v>
          </cell>
          <cell r="F2648" t="str">
            <v>A</v>
          </cell>
          <cell r="G2648">
            <v>0</v>
          </cell>
        </row>
        <row r="2649">
          <cell r="C2649" t="str">
            <v>241215062907</v>
          </cell>
          <cell r="D2649" t="str">
            <v>高三</v>
          </cell>
          <cell r="E2649" t="str">
            <v>1</v>
          </cell>
          <cell r="F2649" t="str">
            <v>A</v>
          </cell>
          <cell r="G2649">
            <v>0</v>
          </cell>
        </row>
        <row r="2650">
          <cell r="C2650" t="str">
            <v>241215062908</v>
          </cell>
          <cell r="D2650" t="str">
            <v>高三</v>
          </cell>
          <cell r="E2650" t="str">
            <v>1</v>
          </cell>
          <cell r="F2650" t="str">
            <v>A</v>
          </cell>
          <cell r="G2650">
            <v>53.3000259399414</v>
          </cell>
        </row>
        <row r="2651">
          <cell r="C2651" t="str">
            <v>241215062909</v>
          </cell>
          <cell r="D2651" t="str">
            <v>高三</v>
          </cell>
          <cell r="E2651" t="str">
            <v>1</v>
          </cell>
          <cell r="F2651" t="str">
            <v>A</v>
          </cell>
          <cell r="G2651">
            <v>0</v>
          </cell>
        </row>
        <row r="2652">
          <cell r="C2652" t="str">
            <v>241215062910</v>
          </cell>
          <cell r="D2652" t="str">
            <v>高三</v>
          </cell>
          <cell r="E2652" t="str">
            <v>1</v>
          </cell>
          <cell r="F2652" t="str">
            <v>A</v>
          </cell>
          <cell r="G2652">
            <v>57.9000282287598</v>
          </cell>
        </row>
        <row r="2653">
          <cell r="C2653" t="str">
            <v>241215062911</v>
          </cell>
          <cell r="D2653" t="str">
            <v>高三</v>
          </cell>
          <cell r="E2653" t="str">
            <v>1</v>
          </cell>
          <cell r="F2653" t="str">
            <v>A</v>
          </cell>
          <cell r="G2653">
            <v>0</v>
          </cell>
        </row>
        <row r="2654">
          <cell r="C2654" t="str">
            <v>241215062912</v>
          </cell>
          <cell r="D2654" t="str">
            <v>高三</v>
          </cell>
          <cell r="E2654" t="str">
            <v>1</v>
          </cell>
          <cell r="F2654" t="str">
            <v>A</v>
          </cell>
          <cell r="G2654">
            <v>53.8000259399414</v>
          </cell>
        </row>
        <row r="2655">
          <cell r="C2655" t="str">
            <v>241215062913</v>
          </cell>
          <cell r="D2655" t="str">
            <v>高三</v>
          </cell>
          <cell r="E2655" t="str">
            <v>1</v>
          </cell>
          <cell r="F2655" t="str">
            <v>A</v>
          </cell>
          <cell r="G2655">
            <v>0</v>
          </cell>
        </row>
        <row r="2656">
          <cell r="C2656" t="str">
            <v>241215062914</v>
          </cell>
          <cell r="D2656" t="str">
            <v>高三</v>
          </cell>
          <cell r="E2656" t="str">
            <v>1</v>
          </cell>
          <cell r="F2656" t="str">
            <v>A</v>
          </cell>
          <cell r="G2656">
            <v>77.7999954223633</v>
          </cell>
        </row>
        <row r="2657">
          <cell r="C2657" t="str">
            <v>241215062915</v>
          </cell>
          <cell r="D2657" t="str">
            <v>高三</v>
          </cell>
          <cell r="E2657" t="str">
            <v>1</v>
          </cell>
          <cell r="F2657" t="str">
            <v>A</v>
          </cell>
          <cell r="G2657">
            <v>73.8000030517578</v>
          </cell>
        </row>
        <row r="2658">
          <cell r="C2658" t="str">
            <v>241215062916</v>
          </cell>
          <cell r="D2658" t="str">
            <v>高三</v>
          </cell>
          <cell r="E2658" t="str">
            <v>1</v>
          </cell>
          <cell r="F2658" t="str">
            <v>A</v>
          </cell>
          <cell r="G2658">
            <v>69.2000198364258</v>
          </cell>
        </row>
        <row r="2659">
          <cell r="C2659" t="str">
            <v>241215062917</v>
          </cell>
          <cell r="D2659" t="str">
            <v>高三</v>
          </cell>
          <cell r="E2659" t="str">
            <v>1</v>
          </cell>
          <cell r="F2659" t="str">
            <v>A</v>
          </cell>
          <cell r="G2659">
            <v>47.1000213623047</v>
          </cell>
        </row>
        <row r="2660">
          <cell r="C2660" t="str">
            <v>241215062918</v>
          </cell>
          <cell r="D2660" t="str">
            <v>高三</v>
          </cell>
          <cell r="E2660" t="str">
            <v>1</v>
          </cell>
          <cell r="F2660" t="str">
            <v>A</v>
          </cell>
          <cell r="G2660">
            <v>0</v>
          </cell>
        </row>
        <row r="2661">
          <cell r="C2661" t="str">
            <v>241215062919</v>
          </cell>
          <cell r="D2661" t="str">
            <v>高三</v>
          </cell>
          <cell r="E2661" t="str">
            <v>1</v>
          </cell>
          <cell r="F2661" t="str">
            <v>A</v>
          </cell>
          <cell r="G2661">
            <v>64.2000274658203</v>
          </cell>
        </row>
        <row r="2662">
          <cell r="C2662" t="str">
            <v>241215062920</v>
          </cell>
          <cell r="D2662" t="str">
            <v>高三</v>
          </cell>
          <cell r="E2662" t="str">
            <v>1</v>
          </cell>
          <cell r="F2662" t="str">
            <v>A</v>
          </cell>
          <cell r="G2662">
            <v>54.700023651123</v>
          </cell>
        </row>
        <row r="2663">
          <cell r="C2663" t="str">
            <v>241215062921</v>
          </cell>
          <cell r="D2663" t="str">
            <v>高三</v>
          </cell>
          <cell r="E2663" t="str">
            <v>1</v>
          </cell>
          <cell r="F2663" t="str">
            <v>A</v>
          </cell>
          <cell r="G2663">
            <v>52.2000274658203</v>
          </cell>
        </row>
        <row r="2664">
          <cell r="C2664" t="str">
            <v>241215062922</v>
          </cell>
          <cell r="D2664" t="str">
            <v>高三</v>
          </cell>
          <cell r="E2664" t="str">
            <v>1</v>
          </cell>
          <cell r="F2664" t="str">
            <v>A</v>
          </cell>
          <cell r="G2664">
            <v>83.8999786376953</v>
          </cell>
        </row>
        <row r="2665">
          <cell r="C2665" t="str">
            <v>241215062923</v>
          </cell>
          <cell r="D2665" t="str">
            <v>高三</v>
          </cell>
          <cell r="E2665" t="str">
            <v>1</v>
          </cell>
          <cell r="F2665" t="str">
            <v>A</v>
          </cell>
          <cell r="G2665">
            <v>60.0000305175781</v>
          </cell>
        </row>
        <row r="2666">
          <cell r="C2666" t="str">
            <v>241215062924</v>
          </cell>
          <cell r="D2666" t="str">
            <v>高三</v>
          </cell>
          <cell r="E2666" t="str">
            <v>1</v>
          </cell>
          <cell r="F2666" t="str">
            <v>A</v>
          </cell>
          <cell r="G2666">
            <v>68.2000198364258</v>
          </cell>
        </row>
        <row r="2667">
          <cell r="C2667" t="str">
            <v>241215062925</v>
          </cell>
          <cell r="D2667" t="str">
            <v>高三</v>
          </cell>
          <cell r="E2667" t="str">
            <v>1</v>
          </cell>
          <cell r="F2667" t="str">
            <v>A</v>
          </cell>
          <cell r="G2667">
            <v>72.4000091552734</v>
          </cell>
        </row>
        <row r="2668">
          <cell r="C2668" t="str">
            <v>241215062926</v>
          </cell>
          <cell r="D2668" t="str">
            <v>高三</v>
          </cell>
          <cell r="E2668" t="str">
            <v>1</v>
          </cell>
          <cell r="F2668" t="str">
            <v>A</v>
          </cell>
          <cell r="G2668">
            <v>0</v>
          </cell>
        </row>
        <row r="2669">
          <cell r="C2669" t="str">
            <v>241215062927</v>
          </cell>
          <cell r="D2669" t="str">
            <v>高三</v>
          </cell>
          <cell r="E2669" t="str">
            <v>1</v>
          </cell>
          <cell r="F2669" t="str">
            <v>A</v>
          </cell>
          <cell r="G2669">
            <v>68.3000259399414</v>
          </cell>
        </row>
        <row r="2670">
          <cell r="C2670" t="str">
            <v>241215062928</v>
          </cell>
          <cell r="D2670" t="str">
            <v>高三</v>
          </cell>
          <cell r="E2670" t="str">
            <v>1</v>
          </cell>
          <cell r="F2670" t="str">
            <v>A</v>
          </cell>
          <cell r="G2670">
            <v>68.0000228881836</v>
          </cell>
        </row>
        <row r="2671">
          <cell r="C2671" t="str">
            <v>241215062929</v>
          </cell>
          <cell r="D2671" t="str">
            <v>高三</v>
          </cell>
          <cell r="E2671" t="str">
            <v>1</v>
          </cell>
          <cell r="F2671" t="str">
            <v>A</v>
          </cell>
          <cell r="G2671">
            <v>58.6000289916992</v>
          </cell>
        </row>
        <row r="2672">
          <cell r="C2672" t="str">
            <v>241215062930</v>
          </cell>
          <cell r="D2672" t="str">
            <v>高三</v>
          </cell>
          <cell r="E2672" t="str">
            <v>1</v>
          </cell>
          <cell r="F2672" t="str">
            <v>A</v>
          </cell>
          <cell r="G2672">
            <v>54.1000289916992</v>
          </cell>
        </row>
        <row r="2673">
          <cell r="C2673" t="str">
            <v>241215063001</v>
          </cell>
          <cell r="D2673" t="str">
            <v>高三</v>
          </cell>
          <cell r="E2673" t="str">
            <v>1</v>
          </cell>
          <cell r="F2673" t="str">
            <v>A</v>
          </cell>
          <cell r="G2673">
            <v>59.1000289916992</v>
          </cell>
        </row>
        <row r="2674">
          <cell r="C2674" t="str">
            <v>241215063002</v>
          </cell>
          <cell r="D2674" t="str">
            <v>高三</v>
          </cell>
          <cell r="E2674" t="str">
            <v>1</v>
          </cell>
          <cell r="F2674" t="str">
            <v>A</v>
          </cell>
          <cell r="G2674">
            <v>51.8000259399414</v>
          </cell>
        </row>
        <row r="2675">
          <cell r="C2675" t="str">
            <v>241215063003</v>
          </cell>
          <cell r="D2675" t="str">
            <v>高三</v>
          </cell>
          <cell r="E2675" t="str">
            <v>1</v>
          </cell>
          <cell r="F2675" t="str">
            <v>A</v>
          </cell>
          <cell r="G2675">
            <v>58.7000312805176</v>
          </cell>
        </row>
        <row r="2676">
          <cell r="C2676" t="str">
            <v>241215063004</v>
          </cell>
          <cell r="D2676" t="str">
            <v>高三</v>
          </cell>
          <cell r="E2676" t="str">
            <v>1</v>
          </cell>
          <cell r="F2676" t="str">
            <v>A</v>
          </cell>
          <cell r="G2676">
            <v>0</v>
          </cell>
        </row>
        <row r="2677">
          <cell r="C2677" t="str">
            <v>241215063005</v>
          </cell>
          <cell r="D2677" t="str">
            <v>高三</v>
          </cell>
          <cell r="E2677" t="str">
            <v>1</v>
          </cell>
          <cell r="F2677" t="str">
            <v>A</v>
          </cell>
          <cell r="G2677">
            <v>62.7000312805176</v>
          </cell>
        </row>
        <row r="2678">
          <cell r="C2678" t="str">
            <v>241215063006</v>
          </cell>
          <cell r="D2678" t="str">
            <v>高三</v>
          </cell>
          <cell r="E2678" t="str">
            <v>1</v>
          </cell>
          <cell r="F2678" t="str">
            <v>A</v>
          </cell>
          <cell r="G2678">
            <v>65.6000289916992</v>
          </cell>
        </row>
        <row r="2679">
          <cell r="C2679" t="str">
            <v>241215063007</v>
          </cell>
          <cell r="D2679" t="str">
            <v>高三</v>
          </cell>
          <cell r="E2679" t="str">
            <v>1</v>
          </cell>
          <cell r="F2679" t="str">
            <v>A</v>
          </cell>
          <cell r="G2679">
            <v>61.8000335693359</v>
          </cell>
        </row>
        <row r="2680">
          <cell r="C2680" t="str">
            <v>241215063008</v>
          </cell>
          <cell r="D2680" t="str">
            <v>高三</v>
          </cell>
          <cell r="E2680" t="str">
            <v>1</v>
          </cell>
          <cell r="F2680" t="str">
            <v>A</v>
          </cell>
          <cell r="G2680">
            <v>61.0000305175781</v>
          </cell>
        </row>
        <row r="2681">
          <cell r="C2681" t="str">
            <v>241215063009</v>
          </cell>
          <cell r="D2681" t="str">
            <v>高三</v>
          </cell>
          <cell r="E2681" t="str">
            <v>1</v>
          </cell>
          <cell r="F2681" t="str">
            <v>A</v>
          </cell>
          <cell r="G2681">
            <v>74.4000091552734</v>
          </cell>
        </row>
        <row r="2682">
          <cell r="C2682" t="str">
            <v>241215063010</v>
          </cell>
          <cell r="D2682" t="str">
            <v>高三</v>
          </cell>
          <cell r="E2682" t="str">
            <v>1</v>
          </cell>
          <cell r="F2682" t="str">
            <v>A</v>
          </cell>
          <cell r="G2682">
            <v>53.4000244140625</v>
          </cell>
        </row>
        <row r="2683">
          <cell r="C2683" t="str">
            <v>241215063011</v>
          </cell>
          <cell r="D2683" t="str">
            <v>高三</v>
          </cell>
          <cell r="E2683" t="str">
            <v>1</v>
          </cell>
          <cell r="F2683" t="str">
            <v>A</v>
          </cell>
          <cell r="G2683">
            <v>0</v>
          </cell>
        </row>
        <row r="2684">
          <cell r="C2684" t="str">
            <v>241215063012</v>
          </cell>
          <cell r="D2684" t="str">
            <v>高三</v>
          </cell>
          <cell r="E2684" t="str">
            <v>1</v>
          </cell>
          <cell r="F2684" t="str">
            <v>A</v>
          </cell>
          <cell r="G2684">
            <v>0</v>
          </cell>
        </row>
        <row r="2685">
          <cell r="C2685" t="str">
            <v>241215063013</v>
          </cell>
          <cell r="D2685" t="str">
            <v>高三</v>
          </cell>
          <cell r="E2685" t="str">
            <v>1</v>
          </cell>
          <cell r="F2685" t="str">
            <v>A</v>
          </cell>
          <cell r="G2685">
            <v>71.7000122070312</v>
          </cell>
        </row>
        <row r="2686">
          <cell r="C2686" t="str">
            <v>241215063014</v>
          </cell>
          <cell r="D2686" t="str">
            <v>高三</v>
          </cell>
          <cell r="E2686" t="str">
            <v>1</v>
          </cell>
          <cell r="F2686" t="str">
            <v>A</v>
          </cell>
          <cell r="G2686">
            <v>71.6000137329102</v>
          </cell>
        </row>
        <row r="2687">
          <cell r="C2687" t="str">
            <v>241215063015</v>
          </cell>
          <cell r="D2687" t="str">
            <v>高三</v>
          </cell>
          <cell r="E2687" t="str">
            <v>1</v>
          </cell>
          <cell r="F2687" t="str">
            <v>A</v>
          </cell>
          <cell r="G2687">
            <v>0</v>
          </cell>
        </row>
        <row r="2688">
          <cell r="C2688" t="str">
            <v>241215063016</v>
          </cell>
          <cell r="D2688" t="str">
            <v>高三</v>
          </cell>
          <cell r="E2688" t="str">
            <v>1</v>
          </cell>
          <cell r="F2688" t="str">
            <v>A</v>
          </cell>
          <cell r="G2688">
            <v>51.3000259399414</v>
          </cell>
        </row>
        <row r="2689">
          <cell r="C2689" t="str">
            <v>241215063017</v>
          </cell>
          <cell r="D2689" t="str">
            <v>高三</v>
          </cell>
          <cell r="E2689" t="str">
            <v>1</v>
          </cell>
          <cell r="F2689" t="str">
            <v>A</v>
          </cell>
          <cell r="G2689">
            <v>85.4999694824219</v>
          </cell>
        </row>
        <row r="2690">
          <cell r="C2690" t="str">
            <v>241215063018</v>
          </cell>
          <cell r="D2690" t="str">
            <v>高三</v>
          </cell>
          <cell r="E2690" t="str">
            <v>1</v>
          </cell>
          <cell r="F2690" t="str">
            <v>A</v>
          </cell>
          <cell r="G2690">
            <v>80.4999847412109</v>
          </cell>
        </row>
        <row r="2691">
          <cell r="C2691" t="str">
            <v>241215063019</v>
          </cell>
          <cell r="D2691" t="str">
            <v>高三</v>
          </cell>
          <cell r="E2691" t="str">
            <v>1</v>
          </cell>
          <cell r="F2691" t="str">
            <v>A</v>
          </cell>
          <cell r="G2691">
            <v>75.3000030517578</v>
          </cell>
        </row>
        <row r="2692">
          <cell r="C2692" t="str">
            <v>241215063020</v>
          </cell>
          <cell r="D2692" t="str">
            <v>高三</v>
          </cell>
          <cell r="E2692" t="str">
            <v>1</v>
          </cell>
          <cell r="F2692" t="str">
            <v>A</v>
          </cell>
          <cell r="G2692">
            <v>59.900032043457</v>
          </cell>
        </row>
        <row r="2693">
          <cell r="C2693" t="str">
            <v>241215063021</v>
          </cell>
          <cell r="D2693" t="str">
            <v>高三</v>
          </cell>
          <cell r="E2693" t="str">
            <v>1</v>
          </cell>
          <cell r="F2693" t="str">
            <v>A</v>
          </cell>
          <cell r="G2693">
            <v>0</v>
          </cell>
        </row>
        <row r="2694">
          <cell r="C2694" t="str">
            <v>241215063022</v>
          </cell>
          <cell r="D2694" t="str">
            <v>高三</v>
          </cell>
          <cell r="E2694" t="str">
            <v>1</v>
          </cell>
          <cell r="F2694" t="str">
            <v>A</v>
          </cell>
          <cell r="G2694">
            <v>54.2000274658203</v>
          </cell>
        </row>
        <row r="2695">
          <cell r="C2695" t="str">
            <v>241215063023</v>
          </cell>
          <cell r="D2695" t="str">
            <v>高三</v>
          </cell>
          <cell r="E2695" t="str">
            <v>1</v>
          </cell>
          <cell r="F2695" t="str">
            <v>A</v>
          </cell>
          <cell r="G2695">
            <v>68.2000198364258</v>
          </cell>
        </row>
        <row r="2696">
          <cell r="C2696" t="str">
            <v>241215063024</v>
          </cell>
          <cell r="D2696" t="str">
            <v>高三</v>
          </cell>
          <cell r="E2696" t="str">
            <v>1</v>
          </cell>
          <cell r="F2696" t="str">
            <v>A</v>
          </cell>
          <cell r="G2696">
            <v>0</v>
          </cell>
        </row>
        <row r="2697">
          <cell r="C2697" t="str">
            <v>241215063025</v>
          </cell>
          <cell r="D2697" t="str">
            <v>高三</v>
          </cell>
          <cell r="E2697" t="str">
            <v>1</v>
          </cell>
          <cell r="F2697" t="str">
            <v>A</v>
          </cell>
          <cell r="G2697">
            <v>71.1000137329102</v>
          </cell>
        </row>
        <row r="2698">
          <cell r="C2698" t="str">
            <v>241215063026</v>
          </cell>
          <cell r="D2698" t="str">
            <v>高三</v>
          </cell>
          <cell r="E2698" t="str">
            <v>1</v>
          </cell>
          <cell r="F2698" t="str">
            <v>A</v>
          </cell>
          <cell r="G2698">
            <v>0</v>
          </cell>
        </row>
        <row r="2699">
          <cell r="C2699" t="str">
            <v>241215063027</v>
          </cell>
          <cell r="D2699" t="str">
            <v>高三</v>
          </cell>
          <cell r="E2699" t="str">
            <v>1</v>
          </cell>
          <cell r="F2699" t="str">
            <v>A</v>
          </cell>
          <cell r="G2699">
            <v>71.5000152587891</v>
          </cell>
        </row>
        <row r="2700">
          <cell r="C2700" t="str">
            <v>241215063028</v>
          </cell>
          <cell r="D2700" t="str">
            <v>高三</v>
          </cell>
          <cell r="E2700" t="str">
            <v>1</v>
          </cell>
          <cell r="F2700" t="str">
            <v>A</v>
          </cell>
          <cell r="G2700">
            <v>63.2000312805176</v>
          </cell>
        </row>
        <row r="2701">
          <cell r="C2701" t="str">
            <v>241215063029</v>
          </cell>
          <cell r="D2701" t="str">
            <v>高三</v>
          </cell>
          <cell r="E2701" t="str">
            <v>1</v>
          </cell>
          <cell r="F2701" t="str">
            <v>A</v>
          </cell>
          <cell r="G2701">
            <v>55.3000259399414</v>
          </cell>
        </row>
        <row r="2702">
          <cell r="C2702" t="str">
            <v>241215063030</v>
          </cell>
          <cell r="D2702" t="str">
            <v>高三</v>
          </cell>
          <cell r="E2702" t="str">
            <v>1</v>
          </cell>
          <cell r="F2702" t="str">
            <v>A</v>
          </cell>
          <cell r="G2702">
            <v>61.400032043457</v>
          </cell>
        </row>
        <row r="2703">
          <cell r="C2703" t="str">
            <v>241215063101</v>
          </cell>
          <cell r="D2703" t="str">
            <v>高三</v>
          </cell>
          <cell r="E2703" t="str">
            <v>1</v>
          </cell>
          <cell r="F2703" t="str">
            <v>A</v>
          </cell>
          <cell r="G2703">
            <v>62.9000282287598</v>
          </cell>
        </row>
        <row r="2704">
          <cell r="C2704" t="str">
            <v>241215063102</v>
          </cell>
          <cell r="D2704" t="str">
            <v>高三</v>
          </cell>
          <cell r="E2704" t="str">
            <v>1</v>
          </cell>
          <cell r="F2704" t="str">
            <v>A</v>
          </cell>
          <cell r="G2704">
            <v>52.8000297546387</v>
          </cell>
        </row>
        <row r="2705">
          <cell r="C2705" t="str">
            <v>241215063103</v>
          </cell>
          <cell r="D2705" t="str">
            <v>高三</v>
          </cell>
          <cell r="E2705" t="str">
            <v>1</v>
          </cell>
          <cell r="F2705" t="str">
            <v>A</v>
          </cell>
          <cell r="G2705">
            <v>69.3000183105469</v>
          </cell>
        </row>
        <row r="2706">
          <cell r="C2706" t="str">
            <v>241215063104</v>
          </cell>
          <cell r="D2706" t="str">
            <v>高三</v>
          </cell>
          <cell r="E2706" t="str">
            <v>1</v>
          </cell>
          <cell r="F2706" t="str">
            <v>A</v>
          </cell>
          <cell r="G2706">
            <v>64.400032043457</v>
          </cell>
        </row>
        <row r="2707">
          <cell r="C2707" t="str">
            <v>241215063105</v>
          </cell>
          <cell r="D2707" t="str">
            <v>高三</v>
          </cell>
          <cell r="E2707" t="str">
            <v>1</v>
          </cell>
          <cell r="F2707" t="str">
            <v>A</v>
          </cell>
          <cell r="G2707">
            <v>56.9000282287598</v>
          </cell>
        </row>
        <row r="2708">
          <cell r="C2708" t="str">
            <v>241215063106</v>
          </cell>
          <cell r="D2708" t="str">
            <v>高三</v>
          </cell>
          <cell r="E2708" t="str">
            <v>1</v>
          </cell>
          <cell r="F2708" t="str">
            <v>A</v>
          </cell>
          <cell r="G2708">
            <v>82.4999771118164</v>
          </cell>
        </row>
        <row r="2709">
          <cell r="C2709" t="str">
            <v>241215063107</v>
          </cell>
          <cell r="D2709" t="str">
            <v>高三</v>
          </cell>
          <cell r="E2709" t="str">
            <v>1</v>
          </cell>
          <cell r="F2709" t="str">
            <v>A</v>
          </cell>
          <cell r="G2709">
            <v>56.0000267028809</v>
          </cell>
        </row>
        <row r="2710">
          <cell r="C2710" t="str">
            <v>241215063108</v>
          </cell>
          <cell r="D2710" t="str">
            <v>高三</v>
          </cell>
          <cell r="E2710" t="str">
            <v>1</v>
          </cell>
          <cell r="F2710" t="str">
            <v>A</v>
          </cell>
          <cell r="G2710">
            <v>44.6000175476074</v>
          </cell>
        </row>
        <row r="2711">
          <cell r="C2711" t="str">
            <v>241215063109</v>
          </cell>
          <cell r="D2711" t="str">
            <v>高三</v>
          </cell>
          <cell r="E2711" t="str">
            <v>1</v>
          </cell>
          <cell r="F2711" t="str">
            <v>A</v>
          </cell>
          <cell r="G2711">
            <v>67.2000274658203</v>
          </cell>
        </row>
        <row r="2712">
          <cell r="C2712" t="str">
            <v>241215063110</v>
          </cell>
          <cell r="D2712" t="str">
            <v>高三</v>
          </cell>
          <cell r="E2712" t="str">
            <v>1</v>
          </cell>
          <cell r="F2712" t="str">
            <v>A</v>
          </cell>
          <cell r="G2712">
            <v>80.7999877929687</v>
          </cell>
        </row>
        <row r="2713">
          <cell r="C2713" t="str">
            <v>241215063111</v>
          </cell>
          <cell r="D2713" t="str">
            <v>高三</v>
          </cell>
          <cell r="E2713" t="str">
            <v>1</v>
          </cell>
          <cell r="F2713" t="str">
            <v>A</v>
          </cell>
          <cell r="G2713">
            <v>78.5999908447266</v>
          </cell>
        </row>
        <row r="2714">
          <cell r="C2714" t="str">
            <v>241215063112</v>
          </cell>
          <cell r="D2714" t="str">
            <v>高三</v>
          </cell>
          <cell r="E2714" t="str">
            <v>1</v>
          </cell>
          <cell r="F2714" t="str">
            <v>A</v>
          </cell>
          <cell r="G2714">
            <v>44.1000175476074</v>
          </cell>
        </row>
        <row r="2715">
          <cell r="C2715" t="str">
            <v>241215063113</v>
          </cell>
          <cell r="D2715" t="str">
            <v>高三</v>
          </cell>
          <cell r="E2715" t="str">
            <v>1</v>
          </cell>
          <cell r="F2715" t="str">
            <v>A</v>
          </cell>
          <cell r="G2715">
            <v>57.6000289916992</v>
          </cell>
        </row>
        <row r="2716">
          <cell r="C2716" t="str">
            <v>241215063114</v>
          </cell>
          <cell r="D2716" t="str">
            <v>高三</v>
          </cell>
          <cell r="E2716" t="str">
            <v>1</v>
          </cell>
          <cell r="F2716" t="str">
            <v>A</v>
          </cell>
          <cell r="G2716">
            <v>0</v>
          </cell>
        </row>
        <row r="2717">
          <cell r="C2717" t="str">
            <v>241215063115</v>
          </cell>
          <cell r="D2717" t="str">
            <v>高三</v>
          </cell>
          <cell r="E2717" t="str">
            <v>1</v>
          </cell>
          <cell r="F2717" t="str">
            <v>A</v>
          </cell>
          <cell r="G2717">
            <v>65.7000274658203</v>
          </cell>
        </row>
        <row r="2718">
          <cell r="C2718" t="str">
            <v>241215063116</v>
          </cell>
          <cell r="D2718" t="str">
            <v>高三</v>
          </cell>
          <cell r="E2718" t="str">
            <v>1</v>
          </cell>
          <cell r="F2718" t="str">
            <v>A</v>
          </cell>
          <cell r="G2718">
            <v>56.200023651123</v>
          </cell>
        </row>
        <row r="2719">
          <cell r="C2719" t="str">
            <v>241215063117</v>
          </cell>
          <cell r="D2719" t="str">
            <v>高三</v>
          </cell>
          <cell r="E2719" t="str">
            <v>1</v>
          </cell>
          <cell r="F2719" t="str">
            <v>A</v>
          </cell>
          <cell r="G2719">
            <v>60.1000328063965</v>
          </cell>
        </row>
        <row r="2720">
          <cell r="C2720" t="str">
            <v>241215063118</v>
          </cell>
          <cell r="D2720" t="str">
            <v>高三</v>
          </cell>
          <cell r="E2720" t="str">
            <v>1</v>
          </cell>
          <cell r="F2720" t="str">
            <v>A</v>
          </cell>
          <cell r="G2720">
            <v>67.4000244140625</v>
          </cell>
        </row>
        <row r="2721">
          <cell r="C2721" t="str">
            <v>241215063119</v>
          </cell>
          <cell r="D2721" t="str">
            <v>高三</v>
          </cell>
          <cell r="E2721" t="str">
            <v>1</v>
          </cell>
          <cell r="F2721" t="str">
            <v>A</v>
          </cell>
          <cell r="G2721">
            <v>54.4000244140625</v>
          </cell>
        </row>
        <row r="2722">
          <cell r="C2722" t="str">
            <v>241215063120</v>
          </cell>
          <cell r="D2722" t="str">
            <v>高三</v>
          </cell>
          <cell r="E2722" t="str">
            <v>1</v>
          </cell>
          <cell r="F2722" t="str">
            <v>A</v>
          </cell>
          <cell r="G2722">
            <v>50.5000228881836</v>
          </cell>
        </row>
        <row r="2723">
          <cell r="C2723" t="str">
            <v>241215063121</v>
          </cell>
          <cell r="D2723" t="str">
            <v>高三</v>
          </cell>
          <cell r="E2723" t="str">
            <v>1</v>
          </cell>
          <cell r="F2723" t="str">
            <v>A</v>
          </cell>
          <cell r="G2723">
            <v>67.8000183105469</v>
          </cell>
        </row>
        <row r="2724">
          <cell r="C2724" t="str">
            <v>241215063122</v>
          </cell>
          <cell r="D2724" t="str">
            <v>高三</v>
          </cell>
          <cell r="E2724" t="str">
            <v>1</v>
          </cell>
          <cell r="F2724" t="str">
            <v>A</v>
          </cell>
          <cell r="G2724">
            <v>0</v>
          </cell>
        </row>
        <row r="2725">
          <cell r="C2725" t="str">
            <v>241215063123</v>
          </cell>
          <cell r="D2725" t="str">
            <v>高三</v>
          </cell>
          <cell r="E2725" t="str">
            <v>1</v>
          </cell>
          <cell r="F2725" t="str">
            <v>A</v>
          </cell>
          <cell r="G2725">
            <v>51.4000244140625</v>
          </cell>
        </row>
        <row r="2726">
          <cell r="C2726" t="str">
            <v>241215063124</v>
          </cell>
          <cell r="D2726" t="str">
            <v>高三</v>
          </cell>
          <cell r="E2726" t="str">
            <v>1</v>
          </cell>
          <cell r="F2726" t="str">
            <v>A</v>
          </cell>
          <cell r="G2726">
            <v>59.400032043457</v>
          </cell>
        </row>
        <row r="2727">
          <cell r="C2727" t="str">
            <v>241215063125</v>
          </cell>
          <cell r="D2727" t="str">
            <v>高三</v>
          </cell>
          <cell r="E2727" t="str">
            <v>1</v>
          </cell>
          <cell r="F2727" t="str">
            <v>A</v>
          </cell>
          <cell r="G2727">
            <v>55.700023651123</v>
          </cell>
        </row>
        <row r="2728">
          <cell r="C2728" t="str">
            <v>241215063126</v>
          </cell>
          <cell r="D2728" t="str">
            <v>高三</v>
          </cell>
          <cell r="E2728" t="str">
            <v>1</v>
          </cell>
          <cell r="F2728" t="str">
            <v>A</v>
          </cell>
          <cell r="G2728">
            <v>70.2000198364258</v>
          </cell>
        </row>
        <row r="2729">
          <cell r="C2729" t="str">
            <v>241215063127</v>
          </cell>
          <cell r="D2729" t="str">
            <v>高三</v>
          </cell>
          <cell r="E2729" t="str">
            <v>1</v>
          </cell>
          <cell r="F2729" t="str">
            <v>A</v>
          </cell>
          <cell r="G2729">
            <v>57.1000289916992</v>
          </cell>
        </row>
        <row r="2730">
          <cell r="C2730" t="str">
            <v>241215063128</v>
          </cell>
          <cell r="D2730" t="str">
            <v>高三</v>
          </cell>
          <cell r="E2730" t="str">
            <v>1</v>
          </cell>
          <cell r="F2730" t="str">
            <v>A</v>
          </cell>
          <cell r="G2730">
            <v>70.8000183105469</v>
          </cell>
        </row>
        <row r="2731">
          <cell r="C2731" t="str">
            <v>241215063129</v>
          </cell>
          <cell r="D2731" t="str">
            <v>高三</v>
          </cell>
          <cell r="E2731" t="str">
            <v>1</v>
          </cell>
          <cell r="F2731" t="str">
            <v>A</v>
          </cell>
          <cell r="G2731">
            <v>46.2000198364258</v>
          </cell>
        </row>
        <row r="2732">
          <cell r="C2732" t="str">
            <v>241215063130</v>
          </cell>
          <cell r="D2732" t="str">
            <v>高三</v>
          </cell>
          <cell r="E2732" t="str">
            <v>1</v>
          </cell>
          <cell r="F2732" t="str">
            <v>A</v>
          </cell>
          <cell r="G2732">
            <v>0</v>
          </cell>
        </row>
        <row r="2733">
          <cell r="C2733" t="str">
            <v>241215063201</v>
          </cell>
          <cell r="D2733" t="str">
            <v>高三</v>
          </cell>
          <cell r="E2733" t="str">
            <v>1</v>
          </cell>
          <cell r="F2733" t="str">
            <v>A</v>
          </cell>
          <cell r="G2733">
            <v>48.200023651123</v>
          </cell>
        </row>
        <row r="2734">
          <cell r="C2734" t="str">
            <v>241215063202</v>
          </cell>
          <cell r="D2734" t="str">
            <v>高三</v>
          </cell>
          <cell r="E2734" t="str">
            <v>1</v>
          </cell>
          <cell r="F2734" t="str">
            <v>A</v>
          </cell>
          <cell r="G2734">
            <v>0</v>
          </cell>
        </row>
        <row r="2735">
          <cell r="C2735" t="str">
            <v>241215063203</v>
          </cell>
          <cell r="D2735" t="str">
            <v>高三</v>
          </cell>
          <cell r="E2735" t="str">
            <v>1</v>
          </cell>
          <cell r="F2735" t="str">
            <v>A</v>
          </cell>
          <cell r="G2735">
            <v>59.3000297546387</v>
          </cell>
        </row>
        <row r="2736">
          <cell r="C2736" t="str">
            <v>241215063204</v>
          </cell>
          <cell r="D2736" t="str">
            <v>高三</v>
          </cell>
          <cell r="E2736" t="str">
            <v>1</v>
          </cell>
          <cell r="F2736" t="str">
            <v>A</v>
          </cell>
          <cell r="G2736">
            <v>66.1000289916992</v>
          </cell>
        </row>
        <row r="2737">
          <cell r="C2737" t="str">
            <v>241215063205</v>
          </cell>
          <cell r="D2737" t="str">
            <v>高三</v>
          </cell>
          <cell r="E2737" t="str">
            <v>1</v>
          </cell>
          <cell r="F2737" t="str">
            <v>A</v>
          </cell>
          <cell r="G2737">
            <v>77.2999954223633</v>
          </cell>
        </row>
        <row r="2738">
          <cell r="C2738" t="str">
            <v>241215063206</v>
          </cell>
          <cell r="D2738" t="str">
            <v>高三</v>
          </cell>
          <cell r="E2738" t="str">
            <v>1</v>
          </cell>
          <cell r="F2738" t="str">
            <v>A</v>
          </cell>
          <cell r="G2738">
            <v>0</v>
          </cell>
        </row>
        <row r="2739">
          <cell r="C2739" t="str">
            <v>241215063207</v>
          </cell>
          <cell r="D2739" t="str">
            <v>高三</v>
          </cell>
          <cell r="E2739" t="str">
            <v>1</v>
          </cell>
          <cell r="F2739" t="str">
            <v>A</v>
          </cell>
          <cell r="G2739">
            <v>76.7000045776367</v>
          </cell>
        </row>
        <row r="2740">
          <cell r="C2740" t="str">
            <v>241215063208</v>
          </cell>
          <cell r="D2740" t="str">
            <v>高三</v>
          </cell>
          <cell r="E2740" t="str">
            <v>1</v>
          </cell>
          <cell r="F2740" t="str">
            <v>A</v>
          </cell>
          <cell r="G2740">
            <v>55.0000267028809</v>
          </cell>
        </row>
        <row r="2741">
          <cell r="C2741" t="str">
            <v>241215063209</v>
          </cell>
          <cell r="D2741" t="str">
            <v>高三</v>
          </cell>
          <cell r="E2741" t="str">
            <v>1</v>
          </cell>
          <cell r="F2741" t="str">
            <v>A</v>
          </cell>
          <cell r="G2741">
            <v>66.7000198364258</v>
          </cell>
        </row>
        <row r="2742">
          <cell r="C2742" t="str">
            <v>241215063210</v>
          </cell>
          <cell r="D2742" t="str">
            <v>高三</v>
          </cell>
          <cell r="E2742" t="str">
            <v>1</v>
          </cell>
          <cell r="F2742" t="str">
            <v>A</v>
          </cell>
          <cell r="G2742">
            <v>70.8000183105469</v>
          </cell>
        </row>
        <row r="2743">
          <cell r="C2743" t="str">
            <v>241215063211</v>
          </cell>
          <cell r="D2743" t="str">
            <v>高三</v>
          </cell>
          <cell r="E2743" t="str">
            <v>1</v>
          </cell>
          <cell r="F2743" t="str">
            <v>A</v>
          </cell>
          <cell r="G2743">
            <v>64.1000289916992</v>
          </cell>
        </row>
        <row r="2744">
          <cell r="C2744" t="str">
            <v>241215063212</v>
          </cell>
          <cell r="D2744" t="str">
            <v>高三</v>
          </cell>
          <cell r="E2744" t="str">
            <v>1</v>
          </cell>
          <cell r="F2744" t="str">
            <v>A</v>
          </cell>
          <cell r="G2744">
            <v>46.1000213623047</v>
          </cell>
        </row>
        <row r="2745">
          <cell r="C2745" t="str">
            <v>241215063213</v>
          </cell>
          <cell r="D2745" t="str">
            <v>高三</v>
          </cell>
          <cell r="E2745" t="str">
            <v>1</v>
          </cell>
          <cell r="F2745" t="str">
            <v>A</v>
          </cell>
          <cell r="G2745">
            <v>75.1000061035156</v>
          </cell>
        </row>
        <row r="2746">
          <cell r="C2746" t="str">
            <v>241215063214</v>
          </cell>
          <cell r="D2746" t="str">
            <v>高三</v>
          </cell>
          <cell r="E2746" t="str">
            <v>1</v>
          </cell>
          <cell r="F2746" t="str">
            <v>A</v>
          </cell>
          <cell r="G2746">
            <v>56.4000282287598</v>
          </cell>
        </row>
        <row r="2747">
          <cell r="C2747" t="str">
            <v>241215063215</v>
          </cell>
          <cell r="D2747" t="str">
            <v>高三</v>
          </cell>
          <cell r="E2747" t="str">
            <v>1</v>
          </cell>
          <cell r="F2747" t="str">
            <v>A</v>
          </cell>
          <cell r="G2747">
            <v>58.7000312805176</v>
          </cell>
        </row>
        <row r="2748">
          <cell r="C2748" t="str">
            <v>241215063216</v>
          </cell>
          <cell r="D2748" t="str">
            <v>高三</v>
          </cell>
          <cell r="E2748" t="str">
            <v>1</v>
          </cell>
          <cell r="F2748" t="str">
            <v>A</v>
          </cell>
          <cell r="G2748">
            <v>0</v>
          </cell>
        </row>
        <row r="2749">
          <cell r="C2749" t="str">
            <v>241215063217</v>
          </cell>
          <cell r="D2749" t="str">
            <v>高三</v>
          </cell>
          <cell r="E2749" t="str">
            <v>1</v>
          </cell>
          <cell r="F2749" t="str">
            <v>A</v>
          </cell>
          <cell r="G2749">
            <v>0</v>
          </cell>
        </row>
        <row r="2750">
          <cell r="C2750" t="str">
            <v>241215063218</v>
          </cell>
          <cell r="D2750" t="str">
            <v>高三</v>
          </cell>
          <cell r="E2750" t="str">
            <v>1</v>
          </cell>
          <cell r="F2750" t="str">
            <v>A</v>
          </cell>
          <cell r="G2750">
            <v>76.5</v>
          </cell>
        </row>
        <row r="2751">
          <cell r="C2751" t="str">
            <v>241215063219</v>
          </cell>
          <cell r="D2751" t="str">
            <v>高三</v>
          </cell>
          <cell r="E2751" t="str">
            <v>1</v>
          </cell>
          <cell r="F2751" t="str">
            <v>A</v>
          </cell>
          <cell r="G2751">
            <v>52.600025177002</v>
          </cell>
        </row>
        <row r="2752">
          <cell r="C2752" t="str">
            <v>241215063220</v>
          </cell>
          <cell r="D2752" t="str">
            <v>高三</v>
          </cell>
          <cell r="E2752" t="str">
            <v>1</v>
          </cell>
          <cell r="F2752" t="str">
            <v>A</v>
          </cell>
          <cell r="G2752">
            <v>55.3000297546387</v>
          </cell>
        </row>
        <row r="2753">
          <cell r="C2753" t="str">
            <v>241215063221</v>
          </cell>
          <cell r="D2753" t="str">
            <v>高三</v>
          </cell>
          <cell r="E2753" t="str">
            <v>1</v>
          </cell>
          <cell r="F2753" t="str">
            <v>A</v>
          </cell>
          <cell r="G2753">
            <v>58.2000274658203</v>
          </cell>
        </row>
        <row r="2754">
          <cell r="C2754" t="str">
            <v>241215063222</v>
          </cell>
          <cell r="D2754" t="str">
            <v>高三</v>
          </cell>
          <cell r="E2754" t="str">
            <v>1</v>
          </cell>
          <cell r="F2754" t="str">
            <v>A</v>
          </cell>
          <cell r="G2754">
            <v>45.6000175476074</v>
          </cell>
        </row>
        <row r="2755">
          <cell r="C2755" t="str">
            <v>241215063223</v>
          </cell>
          <cell r="D2755" t="str">
            <v>高三</v>
          </cell>
          <cell r="E2755" t="str">
            <v>1</v>
          </cell>
          <cell r="F2755" t="str">
            <v>A</v>
          </cell>
          <cell r="G2755">
            <v>88.1999588012695</v>
          </cell>
        </row>
        <row r="2756">
          <cell r="C2756" t="str">
            <v>241215063224</v>
          </cell>
          <cell r="D2756" t="str">
            <v>高三</v>
          </cell>
          <cell r="E2756" t="str">
            <v>1</v>
          </cell>
          <cell r="F2756" t="str">
            <v>A</v>
          </cell>
          <cell r="G2756">
            <v>77.6999969482422</v>
          </cell>
        </row>
        <row r="2757">
          <cell r="C2757" t="str">
            <v>241215063225</v>
          </cell>
          <cell r="D2757" t="str">
            <v>高三</v>
          </cell>
          <cell r="E2757" t="str">
            <v>1</v>
          </cell>
          <cell r="F2757" t="str">
            <v>A</v>
          </cell>
          <cell r="G2757">
            <v>73.1000137329102</v>
          </cell>
        </row>
        <row r="2758">
          <cell r="C2758" t="str">
            <v>241215063226</v>
          </cell>
          <cell r="D2758" t="str">
            <v>高三</v>
          </cell>
          <cell r="E2758" t="str">
            <v>1</v>
          </cell>
          <cell r="F2758" t="str">
            <v>A</v>
          </cell>
          <cell r="G2758">
            <v>71.400016784668</v>
          </cell>
        </row>
        <row r="2759">
          <cell r="C2759" t="str">
            <v>241215063227</v>
          </cell>
          <cell r="D2759" t="str">
            <v>高三</v>
          </cell>
          <cell r="E2759" t="str">
            <v>1</v>
          </cell>
          <cell r="F2759" t="str">
            <v>A</v>
          </cell>
          <cell r="G2759">
            <v>0</v>
          </cell>
        </row>
        <row r="2760">
          <cell r="C2760" t="str">
            <v>241215063228</v>
          </cell>
          <cell r="D2760" t="str">
            <v>高三</v>
          </cell>
          <cell r="E2760" t="str">
            <v>1</v>
          </cell>
          <cell r="F2760" t="str">
            <v>A</v>
          </cell>
          <cell r="G2760">
            <v>76</v>
          </cell>
        </row>
        <row r="2761">
          <cell r="C2761" t="str">
            <v>241215063229</v>
          </cell>
          <cell r="D2761" t="str">
            <v>高三</v>
          </cell>
          <cell r="E2761" t="str">
            <v>1</v>
          </cell>
          <cell r="F2761" t="str">
            <v>A</v>
          </cell>
          <cell r="G2761">
            <v>0</v>
          </cell>
        </row>
        <row r="2762">
          <cell r="C2762" t="str">
            <v>241215063230</v>
          </cell>
          <cell r="D2762" t="str">
            <v>高三</v>
          </cell>
          <cell r="E2762" t="str">
            <v>1</v>
          </cell>
          <cell r="F2762" t="str">
            <v>A</v>
          </cell>
          <cell r="G2762">
            <v>0</v>
          </cell>
        </row>
        <row r="2763">
          <cell r="C2763" t="str">
            <v>241215063301</v>
          </cell>
          <cell r="D2763" t="str">
            <v>高三</v>
          </cell>
          <cell r="E2763" t="str">
            <v>1</v>
          </cell>
          <cell r="F2763" t="str">
            <v>A</v>
          </cell>
          <cell r="G2763">
            <v>52.8000259399414</v>
          </cell>
        </row>
        <row r="2764">
          <cell r="C2764" t="str">
            <v>241215063302</v>
          </cell>
          <cell r="D2764" t="str">
            <v>高三</v>
          </cell>
          <cell r="E2764" t="str">
            <v>1</v>
          </cell>
          <cell r="F2764" t="str">
            <v>A</v>
          </cell>
          <cell r="G2764">
            <v>64.400032043457</v>
          </cell>
        </row>
        <row r="2765">
          <cell r="C2765" t="str">
            <v>241215063303</v>
          </cell>
          <cell r="D2765" t="str">
            <v>高三</v>
          </cell>
          <cell r="E2765" t="str">
            <v>1</v>
          </cell>
          <cell r="F2765" t="str">
            <v>A</v>
          </cell>
          <cell r="G2765">
            <v>72.1000137329102</v>
          </cell>
        </row>
        <row r="2766">
          <cell r="C2766" t="str">
            <v>241215063304</v>
          </cell>
          <cell r="D2766" t="str">
            <v>高三</v>
          </cell>
          <cell r="E2766" t="str">
            <v>1</v>
          </cell>
          <cell r="F2766" t="str">
            <v>A</v>
          </cell>
          <cell r="G2766">
            <v>49.9000244140625</v>
          </cell>
        </row>
        <row r="2767">
          <cell r="C2767" t="str">
            <v>241215063305</v>
          </cell>
          <cell r="D2767" t="str">
            <v>高三</v>
          </cell>
          <cell r="E2767" t="str">
            <v>1</v>
          </cell>
          <cell r="F2767" t="str">
            <v>A</v>
          </cell>
          <cell r="G2767">
            <v>77.2999954223633</v>
          </cell>
        </row>
        <row r="2768">
          <cell r="C2768" t="str">
            <v>241215063306</v>
          </cell>
          <cell r="D2768" t="str">
            <v>高三</v>
          </cell>
          <cell r="E2768" t="str">
            <v>1</v>
          </cell>
          <cell r="F2768" t="str">
            <v>A</v>
          </cell>
          <cell r="G2768">
            <v>51.8000221252441</v>
          </cell>
        </row>
        <row r="2769">
          <cell r="C2769" t="str">
            <v>241215063307</v>
          </cell>
          <cell r="D2769" t="str">
            <v>高三</v>
          </cell>
          <cell r="E2769" t="str">
            <v>1</v>
          </cell>
          <cell r="F2769" t="str">
            <v>A</v>
          </cell>
          <cell r="G2769">
            <v>0</v>
          </cell>
        </row>
        <row r="2770">
          <cell r="C2770" t="str">
            <v>241215063308</v>
          </cell>
          <cell r="D2770" t="str">
            <v>高三</v>
          </cell>
          <cell r="E2770" t="str">
            <v>1</v>
          </cell>
          <cell r="F2770" t="str">
            <v>A</v>
          </cell>
          <cell r="G2770">
            <v>60.4000282287598</v>
          </cell>
        </row>
        <row r="2771">
          <cell r="C2771" t="str">
            <v>241215063309</v>
          </cell>
          <cell r="D2771" t="str">
            <v>高三</v>
          </cell>
          <cell r="E2771" t="str">
            <v>1</v>
          </cell>
          <cell r="F2771" t="str">
            <v>A</v>
          </cell>
          <cell r="G2771">
            <v>71.6000137329102</v>
          </cell>
        </row>
        <row r="2772">
          <cell r="C2772" t="str">
            <v>241215063310</v>
          </cell>
          <cell r="D2772" t="str">
            <v>高三</v>
          </cell>
          <cell r="E2772" t="str">
            <v>1</v>
          </cell>
          <cell r="F2772" t="str">
            <v>A</v>
          </cell>
          <cell r="G2772">
            <v>65.400032043457</v>
          </cell>
        </row>
        <row r="2773">
          <cell r="C2773" t="str">
            <v>241215063311</v>
          </cell>
          <cell r="D2773" t="str">
            <v>高三</v>
          </cell>
          <cell r="E2773" t="str">
            <v>1</v>
          </cell>
          <cell r="F2773" t="str">
            <v>A</v>
          </cell>
          <cell r="G2773">
            <v>65.3000259399414</v>
          </cell>
        </row>
        <row r="2774">
          <cell r="C2774" t="str">
            <v>241215063312</v>
          </cell>
          <cell r="D2774" t="str">
            <v>高三</v>
          </cell>
          <cell r="E2774" t="str">
            <v>1</v>
          </cell>
          <cell r="F2774" t="str">
            <v>A</v>
          </cell>
          <cell r="G2774">
            <v>69.0000228881836</v>
          </cell>
        </row>
        <row r="2775">
          <cell r="C2775" t="str">
            <v>241215063313</v>
          </cell>
          <cell r="D2775" t="str">
            <v>高三</v>
          </cell>
          <cell r="E2775" t="str">
            <v>1</v>
          </cell>
          <cell r="F2775" t="str">
            <v>A</v>
          </cell>
          <cell r="G2775">
            <v>71.6000137329102</v>
          </cell>
        </row>
        <row r="2776">
          <cell r="C2776" t="str">
            <v>241215063314</v>
          </cell>
          <cell r="D2776" t="str">
            <v>高三</v>
          </cell>
          <cell r="E2776" t="str">
            <v>1</v>
          </cell>
          <cell r="F2776" t="str">
            <v>A</v>
          </cell>
          <cell r="G2776">
            <v>74.7000122070312</v>
          </cell>
        </row>
        <row r="2777">
          <cell r="C2777" t="str">
            <v>241215063315</v>
          </cell>
          <cell r="D2777" t="str">
            <v>高三</v>
          </cell>
          <cell r="E2777" t="str">
            <v>1</v>
          </cell>
          <cell r="F2777" t="str">
            <v>A</v>
          </cell>
          <cell r="G2777">
            <v>65.2000274658203</v>
          </cell>
        </row>
        <row r="2778">
          <cell r="C2778" t="str">
            <v>241215063316</v>
          </cell>
          <cell r="D2778" t="str">
            <v>高三</v>
          </cell>
          <cell r="E2778" t="str">
            <v>1</v>
          </cell>
          <cell r="F2778" t="str">
            <v>A</v>
          </cell>
          <cell r="G2778">
            <v>69.8000183105469</v>
          </cell>
        </row>
        <row r="2779">
          <cell r="C2779" t="str">
            <v>241215063317</v>
          </cell>
          <cell r="D2779" t="str">
            <v>高三</v>
          </cell>
          <cell r="E2779" t="str">
            <v>1</v>
          </cell>
          <cell r="F2779" t="str">
            <v>A</v>
          </cell>
          <cell r="G2779">
            <v>0</v>
          </cell>
        </row>
        <row r="2780">
          <cell r="C2780" t="str">
            <v>241215063318</v>
          </cell>
          <cell r="D2780" t="str">
            <v>高三</v>
          </cell>
          <cell r="E2780" t="str">
            <v>1</v>
          </cell>
          <cell r="F2780" t="str">
            <v>A</v>
          </cell>
          <cell r="G2780">
            <v>76.5000076293945</v>
          </cell>
        </row>
        <row r="2781">
          <cell r="C2781" t="str">
            <v>241215063319</v>
          </cell>
          <cell r="D2781" t="str">
            <v>高三</v>
          </cell>
          <cell r="E2781" t="str">
            <v>1</v>
          </cell>
          <cell r="F2781" t="str">
            <v>A</v>
          </cell>
          <cell r="G2781">
            <v>69.400016784668</v>
          </cell>
        </row>
        <row r="2782">
          <cell r="C2782" t="str">
            <v>241215063320</v>
          </cell>
          <cell r="D2782" t="str">
            <v>高三</v>
          </cell>
          <cell r="E2782" t="str">
            <v>1</v>
          </cell>
          <cell r="F2782" t="str">
            <v>A</v>
          </cell>
          <cell r="G2782">
            <v>61.400032043457</v>
          </cell>
        </row>
        <row r="2783">
          <cell r="C2783" t="str">
            <v>241215063321</v>
          </cell>
          <cell r="D2783" t="str">
            <v>高三</v>
          </cell>
          <cell r="E2783" t="str">
            <v>1</v>
          </cell>
          <cell r="F2783" t="str">
            <v>A</v>
          </cell>
          <cell r="G2783">
            <v>0</v>
          </cell>
        </row>
        <row r="2784">
          <cell r="C2784" t="str">
            <v>241215063322</v>
          </cell>
          <cell r="D2784" t="str">
            <v>高三</v>
          </cell>
          <cell r="E2784" t="str">
            <v>1</v>
          </cell>
          <cell r="F2784" t="str">
            <v>A</v>
          </cell>
          <cell r="G2784">
            <v>53.2000274658203</v>
          </cell>
        </row>
        <row r="2785">
          <cell r="C2785" t="str">
            <v>241215063323</v>
          </cell>
          <cell r="D2785" t="str">
            <v>高三</v>
          </cell>
          <cell r="E2785" t="str">
            <v>1</v>
          </cell>
          <cell r="F2785" t="str">
            <v>A</v>
          </cell>
          <cell r="G2785">
            <v>79.5999908447266</v>
          </cell>
        </row>
        <row r="2786">
          <cell r="C2786" t="str">
            <v>241215063324</v>
          </cell>
          <cell r="D2786" t="str">
            <v>高三</v>
          </cell>
          <cell r="E2786" t="str">
            <v>1</v>
          </cell>
          <cell r="F2786" t="str">
            <v>A</v>
          </cell>
          <cell r="G2786">
            <v>71.1000213623047</v>
          </cell>
        </row>
        <row r="2787">
          <cell r="C2787" t="str">
            <v>241215063325</v>
          </cell>
          <cell r="D2787" t="str">
            <v>高三</v>
          </cell>
          <cell r="E2787" t="str">
            <v>1</v>
          </cell>
          <cell r="F2787" t="str">
            <v>A</v>
          </cell>
          <cell r="G2787">
            <v>65.0000305175781</v>
          </cell>
        </row>
        <row r="2788">
          <cell r="C2788" t="str">
            <v>241215063326</v>
          </cell>
          <cell r="D2788" t="str">
            <v>高三</v>
          </cell>
          <cell r="E2788" t="str">
            <v>1</v>
          </cell>
          <cell r="F2788" t="str">
            <v>A</v>
          </cell>
          <cell r="G2788">
            <v>0</v>
          </cell>
        </row>
        <row r="2789">
          <cell r="C2789" t="str">
            <v>241215063327</v>
          </cell>
          <cell r="D2789" t="str">
            <v>高三</v>
          </cell>
          <cell r="E2789" t="str">
            <v>1</v>
          </cell>
          <cell r="F2789" t="str">
            <v>A</v>
          </cell>
          <cell r="G2789">
            <v>52.600025177002</v>
          </cell>
        </row>
        <row r="2790">
          <cell r="C2790" t="str">
            <v>241215063328</v>
          </cell>
          <cell r="D2790" t="str">
            <v>高三</v>
          </cell>
          <cell r="E2790" t="str">
            <v>1</v>
          </cell>
          <cell r="F2790" t="str">
            <v>A</v>
          </cell>
          <cell r="G2790">
            <v>65.7000274658203</v>
          </cell>
        </row>
        <row r="2791">
          <cell r="C2791" t="str">
            <v>241215063329</v>
          </cell>
          <cell r="D2791" t="str">
            <v>高三</v>
          </cell>
          <cell r="E2791" t="str">
            <v>1</v>
          </cell>
          <cell r="F2791" t="str">
            <v>A</v>
          </cell>
          <cell r="G2791">
            <v>51.700023651123</v>
          </cell>
        </row>
        <row r="2792">
          <cell r="C2792" t="str">
            <v>241215063330</v>
          </cell>
          <cell r="D2792" t="str">
            <v>高三</v>
          </cell>
          <cell r="E2792" t="str">
            <v>1</v>
          </cell>
          <cell r="F2792" t="str">
            <v>A</v>
          </cell>
          <cell r="G2792">
            <v>0</v>
          </cell>
        </row>
        <row r="2793">
          <cell r="C2793" t="str">
            <v>241215063401</v>
          </cell>
          <cell r="D2793" t="str">
            <v>高三</v>
          </cell>
          <cell r="E2793" t="str">
            <v>1</v>
          </cell>
          <cell r="F2793" t="str">
            <v>A</v>
          </cell>
          <cell r="G2793">
            <v>42.2000198364258</v>
          </cell>
        </row>
        <row r="2794">
          <cell r="C2794" t="str">
            <v>241215063402</v>
          </cell>
          <cell r="D2794" t="str">
            <v>高三</v>
          </cell>
          <cell r="E2794" t="str">
            <v>1</v>
          </cell>
          <cell r="F2794" t="str">
            <v>A</v>
          </cell>
          <cell r="G2794">
            <v>62.2000312805176</v>
          </cell>
        </row>
        <row r="2795">
          <cell r="C2795" t="str">
            <v>241215063403</v>
          </cell>
          <cell r="D2795" t="str">
            <v>高三</v>
          </cell>
          <cell r="E2795" t="str">
            <v>1</v>
          </cell>
          <cell r="F2795" t="str">
            <v>A</v>
          </cell>
          <cell r="G2795">
            <v>56.6000289916992</v>
          </cell>
        </row>
        <row r="2796">
          <cell r="C2796" t="str">
            <v>241215063404</v>
          </cell>
          <cell r="D2796" t="str">
            <v>高三</v>
          </cell>
          <cell r="E2796" t="str">
            <v>1</v>
          </cell>
          <cell r="F2796" t="str">
            <v>A</v>
          </cell>
          <cell r="G2796">
            <v>82.8999786376953</v>
          </cell>
        </row>
        <row r="2797">
          <cell r="C2797" t="str">
            <v>241215063405</v>
          </cell>
          <cell r="D2797" t="str">
            <v>高三</v>
          </cell>
          <cell r="E2797" t="str">
            <v>1</v>
          </cell>
          <cell r="F2797" t="str">
            <v>A</v>
          </cell>
          <cell r="G2797">
            <v>56.7000274658203</v>
          </cell>
        </row>
        <row r="2798">
          <cell r="C2798" t="str">
            <v>241215063406</v>
          </cell>
          <cell r="D2798" t="str">
            <v>高三</v>
          </cell>
          <cell r="E2798" t="str">
            <v>1</v>
          </cell>
          <cell r="F2798" t="str">
            <v>A</v>
          </cell>
          <cell r="G2798">
            <v>71.0000152587891</v>
          </cell>
        </row>
        <row r="2799">
          <cell r="C2799" t="str">
            <v>241215063407</v>
          </cell>
          <cell r="D2799" t="str">
            <v>高三</v>
          </cell>
          <cell r="E2799" t="str">
            <v>1</v>
          </cell>
          <cell r="F2799" t="str">
            <v>A</v>
          </cell>
          <cell r="G2799">
            <v>0</v>
          </cell>
        </row>
        <row r="2800">
          <cell r="C2800" t="str">
            <v>241215063408</v>
          </cell>
          <cell r="D2800" t="str">
            <v>高三</v>
          </cell>
          <cell r="E2800" t="str">
            <v>1</v>
          </cell>
          <cell r="F2800" t="str">
            <v>A</v>
          </cell>
          <cell r="G2800">
            <v>84.3999710083008</v>
          </cell>
        </row>
        <row r="2801">
          <cell r="C2801" t="str">
            <v>241215063409</v>
          </cell>
          <cell r="D2801" t="str">
            <v>高三</v>
          </cell>
          <cell r="E2801" t="str">
            <v>1</v>
          </cell>
          <cell r="F2801" t="str">
            <v>A</v>
          </cell>
          <cell r="G2801">
            <v>60.0000305175781</v>
          </cell>
        </row>
        <row r="2802">
          <cell r="C2802" t="str">
            <v>241215063410</v>
          </cell>
          <cell r="D2802" t="str">
            <v>高三</v>
          </cell>
          <cell r="E2802" t="str">
            <v>1</v>
          </cell>
          <cell r="F2802" t="str">
            <v>A</v>
          </cell>
          <cell r="G2802">
            <v>0</v>
          </cell>
        </row>
        <row r="2803">
          <cell r="C2803" t="str">
            <v>241215063411</v>
          </cell>
          <cell r="D2803" t="str">
            <v>高三</v>
          </cell>
          <cell r="E2803" t="str">
            <v>1</v>
          </cell>
          <cell r="F2803" t="str">
            <v>A</v>
          </cell>
          <cell r="G2803">
            <v>0</v>
          </cell>
        </row>
        <row r="2804">
          <cell r="C2804" t="str">
            <v>241215063412</v>
          </cell>
          <cell r="D2804" t="str">
            <v>高三</v>
          </cell>
          <cell r="E2804" t="str">
            <v>1</v>
          </cell>
          <cell r="F2804" t="str">
            <v>A</v>
          </cell>
          <cell r="G2804">
            <v>77.1999969482422</v>
          </cell>
        </row>
        <row r="2805">
          <cell r="C2805" t="str">
            <v>241215063413</v>
          </cell>
          <cell r="D2805" t="str">
            <v>高三</v>
          </cell>
          <cell r="E2805" t="str">
            <v>1</v>
          </cell>
          <cell r="F2805" t="str">
            <v>A</v>
          </cell>
          <cell r="G2805">
            <v>0</v>
          </cell>
        </row>
        <row r="2806">
          <cell r="C2806" t="str">
            <v>241215063414</v>
          </cell>
          <cell r="D2806" t="str">
            <v>高三</v>
          </cell>
          <cell r="E2806" t="str">
            <v>1</v>
          </cell>
          <cell r="F2806" t="str">
            <v>A</v>
          </cell>
          <cell r="G2806">
            <v>0</v>
          </cell>
        </row>
        <row r="2807">
          <cell r="C2807" t="str">
            <v>241215063415</v>
          </cell>
          <cell r="D2807" t="str">
            <v>高三</v>
          </cell>
          <cell r="E2807" t="str">
            <v>1</v>
          </cell>
          <cell r="F2807" t="str">
            <v>A</v>
          </cell>
          <cell r="G2807">
            <v>66.1000289916992</v>
          </cell>
        </row>
        <row r="2808">
          <cell r="C2808" t="str">
            <v>241215063416</v>
          </cell>
          <cell r="D2808" t="str">
            <v>高三</v>
          </cell>
          <cell r="E2808" t="str">
            <v>1</v>
          </cell>
          <cell r="F2808" t="str">
            <v>A</v>
          </cell>
          <cell r="G2808">
            <v>0</v>
          </cell>
        </row>
        <row r="2809">
          <cell r="C2809" t="str">
            <v>241215063417</v>
          </cell>
          <cell r="D2809" t="str">
            <v>高三</v>
          </cell>
          <cell r="E2809" t="str">
            <v>1</v>
          </cell>
          <cell r="F2809" t="str">
            <v>A</v>
          </cell>
          <cell r="G2809">
            <v>28.6000022888184</v>
          </cell>
        </row>
        <row r="2810">
          <cell r="C2810" t="str">
            <v>241215063418</v>
          </cell>
          <cell r="D2810" t="str">
            <v>高三</v>
          </cell>
          <cell r="E2810" t="str">
            <v>1</v>
          </cell>
          <cell r="F2810" t="str">
            <v>A</v>
          </cell>
          <cell r="G2810">
            <v>0</v>
          </cell>
        </row>
        <row r="2811">
          <cell r="C2811" t="str">
            <v>241215063419</v>
          </cell>
          <cell r="D2811" t="str">
            <v>高三</v>
          </cell>
          <cell r="E2811" t="str">
            <v>1</v>
          </cell>
          <cell r="F2811" t="str">
            <v>A</v>
          </cell>
          <cell r="G2811">
            <v>0</v>
          </cell>
        </row>
        <row r="2812">
          <cell r="C2812" t="str">
            <v>241215063420</v>
          </cell>
          <cell r="D2812" t="str">
            <v>高三</v>
          </cell>
          <cell r="E2812" t="str">
            <v>1</v>
          </cell>
          <cell r="F2812" t="str">
            <v>A</v>
          </cell>
          <cell r="G2812">
            <v>0</v>
          </cell>
        </row>
        <row r="2813">
          <cell r="C2813" t="str">
            <v>241215063421</v>
          </cell>
          <cell r="D2813" t="str">
            <v>高三</v>
          </cell>
          <cell r="E2813" t="str">
            <v>1</v>
          </cell>
          <cell r="F2813" t="str">
            <v>A</v>
          </cell>
          <cell r="G2813">
            <v>42.900016784668</v>
          </cell>
        </row>
        <row r="2814">
          <cell r="C2814" t="str">
            <v>241215063422</v>
          </cell>
          <cell r="D2814" t="str">
            <v>高三</v>
          </cell>
          <cell r="E2814" t="str">
            <v>1</v>
          </cell>
          <cell r="F2814" t="str">
            <v>A</v>
          </cell>
          <cell r="G2814">
            <v>84.599967956543</v>
          </cell>
        </row>
        <row r="2815">
          <cell r="C2815" t="str">
            <v>241215063423</v>
          </cell>
          <cell r="D2815" t="str">
            <v>高三</v>
          </cell>
          <cell r="E2815" t="str">
            <v>1</v>
          </cell>
          <cell r="F2815" t="str">
            <v>A</v>
          </cell>
          <cell r="G2815">
            <v>79.3999938964844</v>
          </cell>
        </row>
        <row r="2816">
          <cell r="C2816" t="str">
            <v>241215063424</v>
          </cell>
          <cell r="D2816" t="str">
            <v>高三</v>
          </cell>
          <cell r="E2816" t="str">
            <v>1</v>
          </cell>
          <cell r="F2816" t="str">
            <v>A</v>
          </cell>
          <cell r="G2816">
            <v>0</v>
          </cell>
        </row>
        <row r="2817">
          <cell r="C2817" t="str">
            <v>241215063425</v>
          </cell>
          <cell r="D2817" t="str">
            <v>高三</v>
          </cell>
          <cell r="E2817" t="str">
            <v>1</v>
          </cell>
          <cell r="F2817" t="str">
            <v>A</v>
          </cell>
          <cell r="G2817">
            <v>56.0000267028809</v>
          </cell>
        </row>
        <row r="2818">
          <cell r="C2818" t="str">
            <v>241215063426</v>
          </cell>
          <cell r="D2818" t="str">
            <v>高三</v>
          </cell>
          <cell r="E2818" t="str">
            <v>1</v>
          </cell>
          <cell r="F2818" t="str">
            <v>A</v>
          </cell>
          <cell r="G2818">
            <v>0</v>
          </cell>
        </row>
        <row r="2819">
          <cell r="C2819" t="str">
            <v>241215063427</v>
          </cell>
          <cell r="D2819" t="str">
            <v>高三</v>
          </cell>
          <cell r="E2819" t="str">
            <v>1</v>
          </cell>
          <cell r="F2819" t="str">
            <v>A</v>
          </cell>
          <cell r="G2819">
            <v>0</v>
          </cell>
        </row>
        <row r="2820">
          <cell r="C2820" t="str">
            <v>241215063428</v>
          </cell>
          <cell r="D2820" t="str">
            <v>高三</v>
          </cell>
          <cell r="E2820" t="str">
            <v>1</v>
          </cell>
          <cell r="F2820" t="str">
            <v>A</v>
          </cell>
          <cell r="G2820">
            <v>0</v>
          </cell>
        </row>
        <row r="2821">
          <cell r="C2821" t="str">
            <v>241215063429</v>
          </cell>
          <cell r="D2821" t="str">
            <v>高三</v>
          </cell>
          <cell r="E2821" t="str">
            <v>1</v>
          </cell>
          <cell r="F2821" t="str">
            <v>A</v>
          </cell>
          <cell r="G2821">
            <v>0</v>
          </cell>
        </row>
        <row r="2822">
          <cell r="C2822" t="str">
            <v>241215063430</v>
          </cell>
          <cell r="D2822" t="str">
            <v>高三</v>
          </cell>
          <cell r="E2822" t="str">
            <v>1</v>
          </cell>
          <cell r="F2822" t="str">
            <v>A</v>
          </cell>
          <cell r="G2822">
            <v>0</v>
          </cell>
        </row>
        <row r="2823">
          <cell r="C2823" t="str">
            <v>241215063501</v>
          </cell>
          <cell r="D2823" t="str">
            <v>高三</v>
          </cell>
          <cell r="E2823" t="str">
            <v>1</v>
          </cell>
          <cell r="F2823" t="str">
            <v>A</v>
          </cell>
          <cell r="G2823">
            <v>26.3000030517578</v>
          </cell>
        </row>
        <row r="2824">
          <cell r="C2824" t="str">
            <v>241215063502</v>
          </cell>
          <cell r="D2824" t="str">
            <v>高三</v>
          </cell>
          <cell r="E2824" t="str">
            <v>1</v>
          </cell>
          <cell r="F2824" t="str">
            <v>A</v>
          </cell>
          <cell r="G2824">
            <v>67.6000213623047</v>
          </cell>
        </row>
        <row r="2825">
          <cell r="C2825" t="str">
            <v>241215063503</v>
          </cell>
          <cell r="D2825" t="str">
            <v>高三</v>
          </cell>
          <cell r="E2825" t="str">
            <v>1</v>
          </cell>
          <cell r="F2825" t="str">
            <v>A</v>
          </cell>
          <cell r="G2825">
            <v>0</v>
          </cell>
        </row>
        <row r="2826">
          <cell r="C2826" t="str">
            <v>241215063504</v>
          </cell>
          <cell r="D2826" t="str">
            <v>高三</v>
          </cell>
          <cell r="E2826" t="str">
            <v>1</v>
          </cell>
          <cell r="F2826" t="str">
            <v>A</v>
          </cell>
          <cell r="G2826">
            <v>0</v>
          </cell>
        </row>
        <row r="2827">
          <cell r="C2827" t="str">
            <v>241215063505</v>
          </cell>
          <cell r="D2827" t="str">
            <v>高三</v>
          </cell>
          <cell r="E2827" t="str">
            <v>1</v>
          </cell>
          <cell r="F2827" t="str">
            <v>A</v>
          </cell>
          <cell r="G2827">
            <v>0</v>
          </cell>
        </row>
        <row r="2828">
          <cell r="C2828" t="str">
            <v>241215063506</v>
          </cell>
          <cell r="D2828" t="str">
            <v>高三</v>
          </cell>
          <cell r="E2828" t="str">
            <v>1</v>
          </cell>
          <cell r="F2828" t="str">
            <v>A</v>
          </cell>
          <cell r="G2828">
            <v>0</v>
          </cell>
        </row>
        <row r="2829">
          <cell r="C2829" t="str">
            <v>241215063507</v>
          </cell>
          <cell r="D2829" t="str">
            <v>高三</v>
          </cell>
          <cell r="E2829" t="str">
            <v>1</v>
          </cell>
          <cell r="F2829" t="str">
            <v>A</v>
          </cell>
          <cell r="G2829">
            <v>0</v>
          </cell>
        </row>
        <row r="2830">
          <cell r="C2830" t="str">
            <v>241215063508</v>
          </cell>
          <cell r="D2830" t="str">
            <v>高三</v>
          </cell>
          <cell r="E2830" t="str">
            <v>1</v>
          </cell>
          <cell r="F2830" t="str">
            <v>A</v>
          </cell>
          <cell r="G2830">
            <v>67.5000228881836</v>
          </cell>
        </row>
        <row r="2831">
          <cell r="C2831" t="str">
            <v>241215063509</v>
          </cell>
          <cell r="D2831" t="str">
            <v>高三</v>
          </cell>
          <cell r="E2831" t="str">
            <v>1</v>
          </cell>
          <cell r="F2831" t="str">
            <v>A</v>
          </cell>
          <cell r="G2831">
            <v>47.8000221252441</v>
          </cell>
        </row>
        <row r="2832">
          <cell r="C2832" t="str">
            <v>241215063510</v>
          </cell>
          <cell r="D2832" t="str">
            <v>高三</v>
          </cell>
          <cell r="E2832" t="str">
            <v>1</v>
          </cell>
          <cell r="F2832" t="str">
            <v>A</v>
          </cell>
          <cell r="G2832">
            <v>64.1000366210937</v>
          </cell>
        </row>
        <row r="2833">
          <cell r="C2833" t="str">
            <v>241215063511</v>
          </cell>
          <cell r="D2833" t="str">
            <v>高三</v>
          </cell>
          <cell r="E2833" t="str">
            <v>1</v>
          </cell>
          <cell r="F2833" t="str">
            <v>A</v>
          </cell>
          <cell r="G2833">
            <v>0</v>
          </cell>
        </row>
        <row r="2834">
          <cell r="C2834" t="str">
            <v>241215063512</v>
          </cell>
          <cell r="D2834" t="str">
            <v>高三</v>
          </cell>
          <cell r="E2834" t="str">
            <v>1</v>
          </cell>
          <cell r="F2834" t="str">
            <v>A</v>
          </cell>
          <cell r="G2834">
            <v>0</v>
          </cell>
        </row>
        <row r="2835">
          <cell r="C2835" t="str">
            <v>241215063513</v>
          </cell>
          <cell r="D2835" t="str">
            <v>高三</v>
          </cell>
          <cell r="E2835" t="str">
            <v>1</v>
          </cell>
          <cell r="F2835" t="str">
            <v>A</v>
          </cell>
          <cell r="G2835">
            <v>0</v>
          </cell>
        </row>
        <row r="2836">
          <cell r="C2836" t="str">
            <v>241215063514</v>
          </cell>
          <cell r="D2836" t="str">
            <v>高三</v>
          </cell>
          <cell r="E2836" t="str">
            <v>1</v>
          </cell>
          <cell r="F2836" t="str">
            <v>A</v>
          </cell>
          <cell r="G2836">
            <v>0</v>
          </cell>
        </row>
        <row r="2837">
          <cell r="C2837" t="str">
            <v>241215063515</v>
          </cell>
          <cell r="D2837" t="str">
            <v>高三</v>
          </cell>
          <cell r="E2837" t="str">
            <v>1</v>
          </cell>
          <cell r="F2837" t="str">
            <v>A</v>
          </cell>
          <cell r="G2837">
            <v>0</v>
          </cell>
        </row>
        <row r="2838">
          <cell r="C2838" t="str">
            <v>241215063516</v>
          </cell>
          <cell r="D2838" t="str">
            <v>高三</v>
          </cell>
          <cell r="E2838" t="str">
            <v>1</v>
          </cell>
          <cell r="F2838" t="str">
            <v>A</v>
          </cell>
          <cell r="G2838">
            <v>43.1000213623047</v>
          </cell>
        </row>
        <row r="2839">
          <cell r="C2839" t="str">
            <v>241215063517</v>
          </cell>
          <cell r="D2839" t="str">
            <v>高三</v>
          </cell>
          <cell r="E2839" t="str">
            <v>1</v>
          </cell>
          <cell r="F2839" t="str">
            <v>A</v>
          </cell>
          <cell r="G2839">
            <v>0</v>
          </cell>
        </row>
        <row r="2840">
          <cell r="C2840" t="str">
            <v>241215063518</v>
          </cell>
          <cell r="D2840" t="str">
            <v>高三</v>
          </cell>
          <cell r="E2840" t="str">
            <v>1</v>
          </cell>
          <cell r="F2840" t="str">
            <v>A</v>
          </cell>
          <cell r="G2840">
            <v>0</v>
          </cell>
        </row>
        <row r="2841">
          <cell r="C2841" t="str">
            <v>241215063519</v>
          </cell>
          <cell r="D2841" t="str">
            <v>高三</v>
          </cell>
          <cell r="E2841" t="str">
            <v>1</v>
          </cell>
          <cell r="F2841" t="str">
            <v>A</v>
          </cell>
          <cell r="G2841">
            <v>0</v>
          </cell>
        </row>
        <row r="2842">
          <cell r="C2842" t="str">
            <v>241215063520</v>
          </cell>
          <cell r="D2842" t="str">
            <v>高三</v>
          </cell>
          <cell r="E2842" t="str">
            <v>1</v>
          </cell>
          <cell r="F2842" t="str">
            <v>A</v>
          </cell>
          <cell r="G2842">
            <v>0</v>
          </cell>
        </row>
        <row r="2843">
          <cell r="C2843" t="str">
            <v>241215063521</v>
          </cell>
          <cell r="D2843" t="str">
            <v>高三</v>
          </cell>
          <cell r="E2843" t="str">
            <v>1</v>
          </cell>
          <cell r="F2843" t="str">
            <v>A</v>
          </cell>
          <cell r="G2843">
            <v>76.4999923706055</v>
          </cell>
        </row>
        <row r="2844">
          <cell r="C2844" t="str">
            <v>241215063522</v>
          </cell>
          <cell r="D2844" t="str">
            <v>高三</v>
          </cell>
          <cell r="E2844" t="str">
            <v>1</v>
          </cell>
          <cell r="F2844" t="str">
            <v>A</v>
          </cell>
          <cell r="G2844">
            <v>79.6999893188477</v>
          </cell>
        </row>
        <row r="2845">
          <cell r="C2845" t="str">
            <v>241215063523</v>
          </cell>
          <cell r="D2845" t="str">
            <v>高三</v>
          </cell>
          <cell r="E2845" t="str">
            <v>1</v>
          </cell>
          <cell r="F2845" t="str">
            <v>A</v>
          </cell>
          <cell r="G2845">
            <v>0</v>
          </cell>
        </row>
        <row r="2846">
          <cell r="C2846" t="str">
            <v>241215063524</v>
          </cell>
          <cell r="D2846" t="str">
            <v>高三</v>
          </cell>
          <cell r="E2846" t="str">
            <v>1</v>
          </cell>
          <cell r="F2846" t="str">
            <v>A</v>
          </cell>
          <cell r="G2846">
            <v>62.400032043457</v>
          </cell>
        </row>
        <row r="2847">
          <cell r="C2847" t="str">
            <v>241215063525</v>
          </cell>
          <cell r="D2847" t="str">
            <v>高三</v>
          </cell>
          <cell r="E2847" t="str">
            <v>1</v>
          </cell>
          <cell r="F2847" t="str">
            <v>A</v>
          </cell>
          <cell r="G2847">
            <v>0</v>
          </cell>
        </row>
        <row r="2848">
          <cell r="C2848" t="str">
            <v>241215063526</v>
          </cell>
          <cell r="D2848" t="str">
            <v>高三</v>
          </cell>
          <cell r="E2848" t="str">
            <v>1</v>
          </cell>
          <cell r="F2848" t="str">
            <v>A</v>
          </cell>
          <cell r="G2848">
            <v>0</v>
          </cell>
        </row>
        <row r="2849">
          <cell r="C2849" t="str">
            <v>241215063527</v>
          </cell>
          <cell r="D2849" t="str">
            <v>高三</v>
          </cell>
          <cell r="E2849" t="str">
            <v>1</v>
          </cell>
          <cell r="F2849" t="str">
            <v>A</v>
          </cell>
          <cell r="G2849">
            <v>0</v>
          </cell>
        </row>
        <row r="2850">
          <cell r="C2850" t="str">
            <v>241215063528</v>
          </cell>
          <cell r="D2850" t="str">
            <v>高三</v>
          </cell>
          <cell r="E2850" t="str">
            <v>1</v>
          </cell>
          <cell r="F2850" t="str">
            <v>A</v>
          </cell>
          <cell r="G2850">
            <v>0</v>
          </cell>
        </row>
        <row r="2851">
          <cell r="C2851" t="str">
            <v>241215063529</v>
          </cell>
          <cell r="D2851" t="str">
            <v>高三</v>
          </cell>
          <cell r="E2851" t="str">
            <v>1</v>
          </cell>
          <cell r="F2851" t="str">
            <v>A</v>
          </cell>
          <cell r="G2851">
            <v>0</v>
          </cell>
        </row>
        <row r="2852">
          <cell r="C2852" t="str">
            <v>241215063530</v>
          </cell>
          <cell r="D2852" t="str">
            <v>高三</v>
          </cell>
          <cell r="E2852" t="str">
            <v>1</v>
          </cell>
          <cell r="F2852" t="str">
            <v>A</v>
          </cell>
          <cell r="G2852">
            <v>0</v>
          </cell>
        </row>
        <row r="2853">
          <cell r="C2853" t="str">
            <v>241215063601</v>
          </cell>
          <cell r="D2853" t="str">
            <v>高三</v>
          </cell>
          <cell r="E2853" t="str">
            <v>1</v>
          </cell>
          <cell r="F2853" t="str">
            <v>A</v>
          </cell>
          <cell r="G2853">
            <v>0</v>
          </cell>
        </row>
        <row r="2854">
          <cell r="C2854" t="str">
            <v>241215063602</v>
          </cell>
          <cell r="D2854" t="str">
            <v>高三</v>
          </cell>
          <cell r="E2854" t="str">
            <v>1</v>
          </cell>
          <cell r="F2854" t="str">
            <v>A</v>
          </cell>
          <cell r="G2854">
            <v>0</v>
          </cell>
        </row>
        <row r="2855">
          <cell r="C2855" t="str">
            <v>241215063603</v>
          </cell>
          <cell r="D2855" t="str">
            <v>高三</v>
          </cell>
          <cell r="E2855" t="str">
            <v>1</v>
          </cell>
          <cell r="F2855" t="str">
            <v>A</v>
          </cell>
          <cell r="G2855">
            <v>0</v>
          </cell>
        </row>
        <row r="2856">
          <cell r="C2856" t="str">
            <v>241215063604</v>
          </cell>
          <cell r="D2856" t="str">
            <v>高三</v>
          </cell>
          <cell r="E2856" t="str">
            <v>1</v>
          </cell>
          <cell r="F2856" t="str">
            <v>A</v>
          </cell>
          <cell r="G2856">
            <v>0</v>
          </cell>
        </row>
        <row r="2857">
          <cell r="C2857" t="str">
            <v>241215063605</v>
          </cell>
          <cell r="D2857" t="str">
            <v>高三</v>
          </cell>
          <cell r="E2857" t="str">
            <v>1</v>
          </cell>
          <cell r="F2857" t="str">
            <v>A</v>
          </cell>
          <cell r="G2857">
            <v>83.2999725341797</v>
          </cell>
        </row>
        <row r="2858">
          <cell r="C2858" t="str">
            <v>241215063606</v>
          </cell>
          <cell r="D2858" t="str">
            <v>高三</v>
          </cell>
          <cell r="E2858" t="str">
            <v>1</v>
          </cell>
          <cell r="F2858" t="str">
            <v>A</v>
          </cell>
          <cell r="G2858">
            <v>0</v>
          </cell>
        </row>
        <row r="2859">
          <cell r="C2859" t="str">
            <v>241215063607</v>
          </cell>
          <cell r="D2859" t="str">
            <v>高三</v>
          </cell>
          <cell r="E2859" t="str">
            <v>1</v>
          </cell>
          <cell r="F2859" t="str">
            <v>A</v>
          </cell>
          <cell r="G2859">
            <v>83.1999816894531</v>
          </cell>
        </row>
        <row r="2860">
          <cell r="C2860" t="str">
            <v>241215063608</v>
          </cell>
          <cell r="D2860" t="str">
            <v>高三</v>
          </cell>
          <cell r="E2860" t="str">
            <v>1</v>
          </cell>
          <cell r="F2860" t="str">
            <v>A</v>
          </cell>
          <cell r="G2860">
            <v>0</v>
          </cell>
        </row>
        <row r="2861">
          <cell r="C2861" t="str">
            <v>241215063609</v>
          </cell>
          <cell r="D2861" t="str">
            <v>高三</v>
          </cell>
          <cell r="E2861" t="str">
            <v>1</v>
          </cell>
          <cell r="F2861" t="str">
            <v>A</v>
          </cell>
          <cell r="G2861">
            <v>72.2000198364258</v>
          </cell>
        </row>
        <row r="2862">
          <cell r="C2862" t="str">
            <v>241215063610</v>
          </cell>
          <cell r="D2862" t="str">
            <v>高三</v>
          </cell>
          <cell r="E2862" t="str">
            <v>1</v>
          </cell>
          <cell r="F2862" t="str">
            <v>A</v>
          </cell>
          <cell r="G2862">
            <v>0</v>
          </cell>
        </row>
        <row r="2863">
          <cell r="C2863" t="str">
            <v>241215063611</v>
          </cell>
          <cell r="D2863" t="str">
            <v>高三</v>
          </cell>
          <cell r="E2863" t="str">
            <v>1</v>
          </cell>
          <cell r="F2863" t="str">
            <v>A</v>
          </cell>
          <cell r="G2863">
            <v>0</v>
          </cell>
        </row>
        <row r="2864">
          <cell r="C2864" t="str">
            <v>241215063612</v>
          </cell>
          <cell r="D2864" t="str">
            <v>高三</v>
          </cell>
          <cell r="E2864" t="str">
            <v>1</v>
          </cell>
          <cell r="F2864" t="str">
            <v>A</v>
          </cell>
          <cell r="G2864">
            <v>0</v>
          </cell>
        </row>
        <row r="2865">
          <cell r="C2865" t="str">
            <v>241215063613</v>
          </cell>
          <cell r="D2865" t="str">
            <v>高三</v>
          </cell>
          <cell r="E2865" t="str">
            <v>1</v>
          </cell>
          <cell r="F2865" t="str">
            <v>A</v>
          </cell>
          <cell r="G2865">
            <v>0</v>
          </cell>
        </row>
        <row r="2866">
          <cell r="C2866" t="str">
            <v>241215063614</v>
          </cell>
          <cell r="D2866" t="str">
            <v>高三</v>
          </cell>
          <cell r="E2866" t="str">
            <v>1</v>
          </cell>
          <cell r="F2866" t="str">
            <v>A</v>
          </cell>
          <cell r="G2866">
            <v>0</v>
          </cell>
        </row>
        <row r="2867">
          <cell r="C2867" t="str">
            <v>241215063615</v>
          </cell>
          <cell r="D2867" t="str">
            <v>高三</v>
          </cell>
          <cell r="E2867" t="str">
            <v>1</v>
          </cell>
          <cell r="F2867" t="str">
            <v>A</v>
          </cell>
          <cell r="G2867">
            <v>0</v>
          </cell>
        </row>
        <row r="2868">
          <cell r="C2868" t="str">
            <v>241215063616</v>
          </cell>
          <cell r="D2868" t="str">
            <v>高三</v>
          </cell>
          <cell r="E2868" t="str">
            <v>1</v>
          </cell>
          <cell r="F2868" t="str">
            <v>A</v>
          </cell>
          <cell r="G2868">
            <v>0</v>
          </cell>
        </row>
        <row r="2869">
          <cell r="C2869" t="str">
            <v>241215063617</v>
          </cell>
          <cell r="D2869" t="str">
            <v>高三</v>
          </cell>
          <cell r="E2869" t="str">
            <v>1</v>
          </cell>
          <cell r="F2869" t="str">
            <v>A</v>
          </cell>
          <cell r="G2869">
            <v>0</v>
          </cell>
        </row>
        <row r="2870">
          <cell r="C2870" t="str">
            <v>241215063618</v>
          </cell>
          <cell r="D2870" t="str">
            <v>高三</v>
          </cell>
          <cell r="E2870" t="str">
            <v>1</v>
          </cell>
          <cell r="F2870" t="str">
            <v>A</v>
          </cell>
          <cell r="G2870">
            <v>0</v>
          </cell>
        </row>
        <row r="2871">
          <cell r="C2871" t="str">
            <v>241215063619</v>
          </cell>
          <cell r="D2871" t="str">
            <v>高三</v>
          </cell>
          <cell r="E2871" t="str">
            <v>1</v>
          </cell>
          <cell r="F2871" t="str">
            <v>A</v>
          </cell>
          <cell r="G2871">
            <v>0</v>
          </cell>
        </row>
        <row r="2872">
          <cell r="C2872" t="str">
            <v>241215063620</v>
          </cell>
          <cell r="D2872" t="str">
            <v>高三</v>
          </cell>
          <cell r="E2872" t="str">
            <v>1</v>
          </cell>
          <cell r="F2872" t="str">
            <v>A</v>
          </cell>
          <cell r="G2872">
            <v>66.3000259399414</v>
          </cell>
        </row>
        <row r="2873">
          <cell r="C2873" t="str">
            <v>241215063621</v>
          </cell>
          <cell r="D2873" t="str">
            <v>高三</v>
          </cell>
          <cell r="E2873" t="str">
            <v>1</v>
          </cell>
          <cell r="F2873" t="str">
            <v>A</v>
          </cell>
          <cell r="G2873">
            <v>0</v>
          </cell>
        </row>
        <row r="2874">
          <cell r="C2874" t="str">
            <v>241215063622</v>
          </cell>
          <cell r="D2874" t="str">
            <v>高三</v>
          </cell>
          <cell r="E2874" t="str">
            <v>1</v>
          </cell>
          <cell r="F2874" t="str">
            <v>A</v>
          </cell>
          <cell r="G2874">
            <v>0</v>
          </cell>
        </row>
        <row r="2875">
          <cell r="C2875" t="str">
            <v>241215063623</v>
          </cell>
          <cell r="D2875" t="str">
            <v>高三</v>
          </cell>
          <cell r="E2875" t="str">
            <v>1</v>
          </cell>
          <cell r="F2875" t="str">
            <v>A</v>
          </cell>
          <cell r="G2875">
            <v>0</v>
          </cell>
        </row>
        <row r="2876">
          <cell r="C2876" t="str">
            <v>241215063624</v>
          </cell>
          <cell r="D2876" t="str">
            <v>高三</v>
          </cell>
          <cell r="E2876" t="str">
            <v>1</v>
          </cell>
          <cell r="F2876" t="str">
            <v>A</v>
          </cell>
          <cell r="G2876">
            <v>0</v>
          </cell>
        </row>
        <row r="2877">
          <cell r="C2877" t="str">
            <v>241215063625</v>
          </cell>
          <cell r="D2877" t="str">
            <v>高三</v>
          </cell>
          <cell r="E2877" t="str">
            <v>1</v>
          </cell>
          <cell r="F2877" t="str">
            <v>A</v>
          </cell>
          <cell r="G2877">
            <v>61.8000297546387</v>
          </cell>
        </row>
        <row r="2878">
          <cell r="C2878" t="str">
            <v>241215063626</v>
          </cell>
          <cell r="D2878" t="str">
            <v>高三</v>
          </cell>
          <cell r="E2878" t="str">
            <v>1</v>
          </cell>
          <cell r="F2878" t="str">
            <v>A</v>
          </cell>
          <cell r="G2878">
            <v>0</v>
          </cell>
        </row>
        <row r="2879">
          <cell r="C2879" t="str">
            <v>241215063627</v>
          </cell>
          <cell r="D2879" t="str">
            <v>高三</v>
          </cell>
          <cell r="E2879" t="str">
            <v>1</v>
          </cell>
          <cell r="F2879" t="str">
            <v>A</v>
          </cell>
          <cell r="G2879">
            <v>0</v>
          </cell>
        </row>
        <row r="2880">
          <cell r="C2880" t="str">
            <v>241215063628</v>
          </cell>
          <cell r="D2880" t="str">
            <v>高三</v>
          </cell>
          <cell r="E2880" t="str">
            <v>1</v>
          </cell>
          <cell r="F2880" t="str">
            <v>A</v>
          </cell>
          <cell r="G2880">
            <v>0</v>
          </cell>
        </row>
        <row r="2881">
          <cell r="C2881" t="str">
            <v>241215063629</v>
          </cell>
          <cell r="D2881" t="str">
            <v>高三</v>
          </cell>
          <cell r="E2881" t="str">
            <v>1</v>
          </cell>
          <cell r="F2881" t="str">
            <v>A</v>
          </cell>
          <cell r="G2881">
            <v>0</v>
          </cell>
        </row>
        <row r="2882">
          <cell r="C2882" t="str">
            <v>241215063630</v>
          </cell>
          <cell r="D2882" t="str">
            <v>高三</v>
          </cell>
          <cell r="E2882" t="str">
            <v>1</v>
          </cell>
          <cell r="F2882" t="str">
            <v>A</v>
          </cell>
          <cell r="G2882">
            <v>76.8999938964844</v>
          </cell>
        </row>
        <row r="2883">
          <cell r="C2883" t="str">
            <v>241215063701</v>
          </cell>
          <cell r="D2883" t="str">
            <v>高三</v>
          </cell>
          <cell r="E2883" t="str">
            <v>1</v>
          </cell>
          <cell r="F2883" t="str">
            <v>A</v>
          </cell>
          <cell r="G2883">
            <v>0</v>
          </cell>
        </row>
        <row r="2884">
          <cell r="C2884" t="str">
            <v>241215063702</v>
          </cell>
          <cell r="D2884" t="str">
            <v>高三</v>
          </cell>
          <cell r="E2884" t="str">
            <v>1</v>
          </cell>
          <cell r="F2884" t="str">
            <v>A</v>
          </cell>
          <cell r="G2884">
            <v>51.700023651123</v>
          </cell>
        </row>
        <row r="2885">
          <cell r="C2885" t="str">
            <v>241215063703</v>
          </cell>
          <cell r="D2885" t="str">
            <v>高三</v>
          </cell>
          <cell r="E2885" t="str">
            <v>1</v>
          </cell>
          <cell r="F2885" t="str">
            <v>A</v>
          </cell>
          <cell r="G2885">
            <v>73.1000137329102</v>
          </cell>
        </row>
        <row r="2886">
          <cell r="C2886" t="str">
            <v>241215063704</v>
          </cell>
          <cell r="D2886" t="str">
            <v>高三</v>
          </cell>
          <cell r="E2886" t="str">
            <v>1</v>
          </cell>
          <cell r="F2886" t="str">
            <v>A</v>
          </cell>
          <cell r="G2886">
            <v>0</v>
          </cell>
        </row>
        <row r="2887">
          <cell r="C2887" t="str">
            <v>241215063705</v>
          </cell>
          <cell r="D2887" t="str">
            <v>高三</v>
          </cell>
          <cell r="E2887" t="str">
            <v>1</v>
          </cell>
          <cell r="F2887" t="str">
            <v>A</v>
          </cell>
          <cell r="G2887">
            <v>0</v>
          </cell>
        </row>
        <row r="2888">
          <cell r="C2888" t="str">
            <v>241215063706</v>
          </cell>
          <cell r="D2888" t="str">
            <v>高三</v>
          </cell>
          <cell r="E2888" t="str">
            <v>1</v>
          </cell>
          <cell r="F2888" t="str">
            <v>A</v>
          </cell>
          <cell r="G2888">
            <v>0</v>
          </cell>
        </row>
        <row r="2889">
          <cell r="C2889" t="str">
            <v>241215063707</v>
          </cell>
          <cell r="D2889" t="str">
            <v>高三</v>
          </cell>
          <cell r="E2889" t="str">
            <v>1</v>
          </cell>
          <cell r="F2889" t="str">
            <v>A</v>
          </cell>
          <cell r="G2889">
            <v>0</v>
          </cell>
        </row>
        <row r="2890">
          <cell r="C2890" t="str">
            <v>241215063708</v>
          </cell>
          <cell r="D2890" t="str">
            <v>高三</v>
          </cell>
          <cell r="E2890" t="str">
            <v>1</v>
          </cell>
          <cell r="F2890" t="str">
            <v>A</v>
          </cell>
          <cell r="G2890">
            <v>0</v>
          </cell>
        </row>
        <row r="2891">
          <cell r="C2891" t="str">
            <v>241215063709</v>
          </cell>
          <cell r="D2891" t="str">
            <v>高三</v>
          </cell>
          <cell r="E2891" t="str">
            <v>1</v>
          </cell>
          <cell r="F2891" t="str">
            <v>A</v>
          </cell>
          <cell r="G2891">
            <v>83.5999755859375</v>
          </cell>
        </row>
        <row r="2892">
          <cell r="C2892" t="str">
            <v>241215063710</v>
          </cell>
          <cell r="D2892" t="str">
            <v>高三</v>
          </cell>
          <cell r="E2892" t="str">
            <v>1</v>
          </cell>
          <cell r="F2892" t="str">
            <v>A</v>
          </cell>
          <cell r="G2892">
            <v>0</v>
          </cell>
        </row>
        <row r="2893">
          <cell r="C2893" t="str">
            <v>241215063711</v>
          </cell>
          <cell r="D2893" t="str">
            <v>高三</v>
          </cell>
          <cell r="E2893" t="str">
            <v>1</v>
          </cell>
          <cell r="F2893" t="str">
            <v>A</v>
          </cell>
          <cell r="G2893">
            <v>66.6000289916992</v>
          </cell>
        </row>
        <row r="2894">
          <cell r="C2894" t="str">
            <v>241215063712</v>
          </cell>
          <cell r="D2894" t="str">
            <v>高三</v>
          </cell>
          <cell r="E2894" t="str">
            <v>1</v>
          </cell>
          <cell r="F2894" t="str">
            <v>A</v>
          </cell>
          <cell r="G2894">
            <v>79.8999938964844</v>
          </cell>
        </row>
        <row r="2895">
          <cell r="C2895" t="str">
            <v>241215063713</v>
          </cell>
          <cell r="D2895" t="str">
            <v>高三</v>
          </cell>
          <cell r="E2895" t="str">
            <v>1</v>
          </cell>
          <cell r="F2895" t="str">
            <v>A</v>
          </cell>
          <cell r="G2895">
            <v>0</v>
          </cell>
        </row>
        <row r="2896">
          <cell r="C2896" t="str">
            <v>241215063714</v>
          </cell>
          <cell r="D2896" t="str">
            <v>高三</v>
          </cell>
          <cell r="E2896" t="str">
            <v>1</v>
          </cell>
          <cell r="F2896" t="str">
            <v>A</v>
          </cell>
          <cell r="G2896">
            <v>0</v>
          </cell>
        </row>
        <row r="2897">
          <cell r="C2897" t="str">
            <v>241215063715</v>
          </cell>
          <cell r="D2897" t="str">
            <v>高三</v>
          </cell>
          <cell r="E2897" t="str">
            <v>1</v>
          </cell>
          <cell r="F2897" t="str">
            <v>A</v>
          </cell>
          <cell r="G2897">
            <v>0</v>
          </cell>
        </row>
        <row r="2898">
          <cell r="C2898" t="str">
            <v>241215063716</v>
          </cell>
          <cell r="D2898" t="str">
            <v>高三</v>
          </cell>
          <cell r="E2898" t="str">
            <v>1</v>
          </cell>
          <cell r="F2898" t="str">
            <v>A</v>
          </cell>
          <cell r="G2898">
            <v>0</v>
          </cell>
        </row>
        <row r="2899">
          <cell r="C2899" t="str">
            <v>241215063717</v>
          </cell>
          <cell r="D2899" t="str">
            <v>高三</v>
          </cell>
          <cell r="E2899" t="str">
            <v>1</v>
          </cell>
          <cell r="F2899" t="str">
            <v>A</v>
          </cell>
          <cell r="G2899">
            <v>0</v>
          </cell>
        </row>
        <row r="2900">
          <cell r="C2900" t="str">
            <v>241215063718</v>
          </cell>
          <cell r="D2900" t="str">
            <v>高三</v>
          </cell>
          <cell r="E2900" t="str">
            <v>1</v>
          </cell>
          <cell r="F2900" t="str">
            <v>A</v>
          </cell>
          <cell r="G2900">
            <v>53.600025177002</v>
          </cell>
        </row>
        <row r="2901">
          <cell r="C2901" t="str">
            <v>241215063719</v>
          </cell>
          <cell r="D2901" t="str">
            <v>高三</v>
          </cell>
          <cell r="E2901" t="str">
            <v>1</v>
          </cell>
          <cell r="F2901" t="str">
            <v>A</v>
          </cell>
          <cell r="G2901">
            <v>0</v>
          </cell>
        </row>
        <row r="2902">
          <cell r="C2902" t="str">
            <v>241215063720</v>
          </cell>
          <cell r="D2902" t="str">
            <v>高三</v>
          </cell>
          <cell r="E2902" t="str">
            <v>1</v>
          </cell>
          <cell r="F2902" t="str">
            <v>A</v>
          </cell>
          <cell r="G2902">
            <v>0</v>
          </cell>
        </row>
        <row r="2903">
          <cell r="C2903" t="str">
            <v>241215063721</v>
          </cell>
          <cell r="D2903" t="str">
            <v>高三</v>
          </cell>
          <cell r="E2903" t="str">
            <v>1</v>
          </cell>
          <cell r="F2903" t="str">
            <v>A</v>
          </cell>
          <cell r="G2903">
            <v>0</v>
          </cell>
        </row>
        <row r="2904">
          <cell r="C2904" t="str">
            <v>241215063722</v>
          </cell>
          <cell r="D2904" t="str">
            <v>高三</v>
          </cell>
          <cell r="E2904" t="str">
            <v>1</v>
          </cell>
          <cell r="F2904" t="str">
            <v>A</v>
          </cell>
          <cell r="G2904">
            <v>75.0000076293945</v>
          </cell>
        </row>
        <row r="2905">
          <cell r="C2905" t="str">
            <v>241215063723</v>
          </cell>
          <cell r="D2905" t="str">
            <v>高三</v>
          </cell>
          <cell r="E2905" t="str">
            <v>1</v>
          </cell>
          <cell r="F2905" t="str">
            <v>A</v>
          </cell>
          <cell r="G2905">
            <v>0</v>
          </cell>
        </row>
        <row r="2906">
          <cell r="C2906" t="str">
            <v>241215063724</v>
          </cell>
          <cell r="D2906" t="str">
            <v>高三</v>
          </cell>
          <cell r="E2906" t="str">
            <v>1</v>
          </cell>
          <cell r="F2906" t="str">
            <v>A</v>
          </cell>
          <cell r="G2906">
            <v>0</v>
          </cell>
        </row>
        <row r="2907">
          <cell r="C2907" t="str">
            <v>241215063725</v>
          </cell>
          <cell r="D2907" t="str">
            <v>高三</v>
          </cell>
          <cell r="E2907" t="str">
            <v>1</v>
          </cell>
          <cell r="F2907" t="str">
            <v>A</v>
          </cell>
          <cell r="G2907">
            <v>0</v>
          </cell>
        </row>
        <row r="2908">
          <cell r="C2908" t="str">
            <v>241215063726</v>
          </cell>
          <cell r="D2908" t="str">
            <v>高三</v>
          </cell>
          <cell r="E2908" t="str">
            <v>1</v>
          </cell>
          <cell r="F2908" t="str">
            <v>A</v>
          </cell>
          <cell r="G2908">
            <v>65.3000335693359</v>
          </cell>
        </row>
        <row r="2909">
          <cell r="C2909" t="str">
            <v>241215063727</v>
          </cell>
          <cell r="D2909" t="str">
            <v>高三</v>
          </cell>
          <cell r="E2909" t="str">
            <v>1</v>
          </cell>
          <cell r="F2909" t="str">
            <v>A</v>
          </cell>
          <cell r="G2909">
            <v>0</v>
          </cell>
        </row>
        <row r="2910">
          <cell r="C2910" t="str">
            <v>241215063728</v>
          </cell>
          <cell r="D2910" t="str">
            <v>高三</v>
          </cell>
          <cell r="E2910" t="str">
            <v>1</v>
          </cell>
          <cell r="F2910" t="str">
            <v>A</v>
          </cell>
          <cell r="G2910">
            <v>79.5999908447266</v>
          </cell>
        </row>
        <row r="2911">
          <cell r="C2911" t="str">
            <v>241215063729</v>
          </cell>
          <cell r="D2911" t="str">
            <v>高三</v>
          </cell>
          <cell r="E2911" t="str">
            <v>1</v>
          </cell>
          <cell r="F2911" t="str">
            <v>A</v>
          </cell>
          <cell r="G2911">
            <v>0</v>
          </cell>
        </row>
        <row r="2912">
          <cell r="C2912" t="str">
            <v>241215063730</v>
          </cell>
          <cell r="D2912" t="str">
            <v>高三</v>
          </cell>
          <cell r="E2912" t="str">
            <v>1</v>
          </cell>
          <cell r="F2912" t="str">
            <v>A</v>
          </cell>
          <cell r="G2912">
            <v>78</v>
          </cell>
        </row>
        <row r="2913">
          <cell r="C2913" t="str">
            <v>241215063801</v>
          </cell>
          <cell r="D2913" t="str">
            <v>高三</v>
          </cell>
          <cell r="E2913" t="str">
            <v>1</v>
          </cell>
          <cell r="F2913" t="str">
            <v>A</v>
          </cell>
          <cell r="G2913">
            <v>60.8000297546387</v>
          </cell>
        </row>
        <row r="2914">
          <cell r="C2914" t="str">
            <v>241215063802</v>
          </cell>
          <cell r="D2914" t="str">
            <v>高三</v>
          </cell>
          <cell r="E2914" t="str">
            <v>1</v>
          </cell>
          <cell r="F2914" t="str">
            <v>A</v>
          </cell>
          <cell r="G2914">
            <v>0</v>
          </cell>
        </row>
        <row r="2915">
          <cell r="C2915" t="str">
            <v>241215063803</v>
          </cell>
          <cell r="D2915" t="str">
            <v>高三</v>
          </cell>
          <cell r="E2915" t="str">
            <v>1</v>
          </cell>
          <cell r="F2915" t="str">
            <v>A</v>
          </cell>
          <cell r="G2915">
            <v>0</v>
          </cell>
        </row>
        <row r="2916">
          <cell r="C2916" t="str">
            <v>241215063804</v>
          </cell>
          <cell r="D2916" t="str">
            <v>高三</v>
          </cell>
          <cell r="E2916" t="str">
            <v>1</v>
          </cell>
          <cell r="F2916" t="str">
            <v>A</v>
          </cell>
          <cell r="G2916">
            <v>0</v>
          </cell>
        </row>
        <row r="2917">
          <cell r="C2917" t="str">
            <v>241215063805</v>
          </cell>
          <cell r="D2917" t="str">
            <v>高三</v>
          </cell>
          <cell r="E2917" t="str">
            <v>1</v>
          </cell>
          <cell r="F2917" t="str">
            <v>A</v>
          </cell>
          <cell r="G2917">
            <v>0</v>
          </cell>
        </row>
        <row r="2918">
          <cell r="C2918" t="str">
            <v>241215063806</v>
          </cell>
          <cell r="D2918" t="str">
            <v>高三</v>
          </cell>
          <cell r="E2918" t="str">
            <v>1</v>
          </cell>
          <cell r="F2918" t="str">
            <v>A</v>
          </cell>
          <cell r="G2918">
            <v>0</v>
          </cell>
        </row>
        <row r="2919">
          <cell r="C2919" t="str">
            <v>241215063807</v>
          </cell>
          <cell r="D2919" t="str">
            <v>高三</v>
          </cell>
          <cell r="E2919" t="str">
            <v>1</v>
          </cell>
          <cell r="F2919" t="str">
            <v>A</v>
          </cell>
          <cell r="G2919">
            <v>0</v>
          </cell>
        </row>
        <row r="2920">
          <cell r="C2920" t="str">
            <v>241215063808</v>
          </cell>
          <cell r="D2920" t="str">
            <v>高三</v>
          </cell>
          <cell r="E2920" t="str">
            <v>1</v>
          </cell>
          <cell r="F2920" t="str">
            <v>A</v>
          </cell>
          <cell r="G2920">
            <v>0</v>
          </cell>
        </row>
        <row r="2921">
          <cell r="C2921" t="str">
            <v>241215063809</v>
          </cell>
          <cell r="D2921" t="str">
            <v>高三</v>
          </cell>
          <cell r="E2921" t="str">
            <v>1</v>
          </cell>
          <cell r="F2921" t="str">
            <v>A</v>
          </cell>
          <cell r="G2921">
            <v>0</v>
          </cell>
        </row>
        <row r="2922">
          <cell r="C2922" t="str">
            <v>241215063810</v>
          </cell>
          <cell r="D2922" t="str">
            <v>高三</v>
          </cell>
          <cell r="E2922" t="str">
            <v>1</v>
          </cell>
          <cell r="F2922" t="str">
            <v>A</v>
          </cell>
          <cell r="G2922">
            <v>82.5999908447266</v>
          </cell>
        </row>
        <row r="2923">
          <cell r="C2923" t="str">
            <v>241215063811</v>
          </cell>
          <cell r="D2923" t="str">
            <v>高三</v>
          </cell>
          <cell r="E2923" t="str">
            <v>1</v>
          </cell>
          <cell r="F2923" t="str">
            <v>A</v>
          </cell>
          <cell r="G2923">
            <v>0</v>
          </cell>
        </row>
        <row r="2924">
          <cell r="C2924" t="str">
            <v>241215063812</v>
          </cell>
          <cell r="D2924" t="str">
            <v>高三</v>
          </cell>
          <cell r="E2924" t="str">
            <v>1</v>
          </cell>
          <cell r="F2924" t="str">
            <v>A</v>
          </cell>
          <cell r="G2924">
            <v>0</v>
          </cell>
        </row>
        <row r="2925">
          <cell r="C2925" t="str">
            <v>241215063813</v>
          </cell>
          <cell r="D2925" t="str">
            <v>高三</v>
          </cell>
          <cell r="E2925" t="str">
            <v>1</v>
          </cell>
          <cell r="F2925" t="str">
            <v>A</v>
          </cell>
          <cell r="G2925">
            <v>75.3000030517578</v>
          </cell>
        </row>
        <row r="2926">
          <cell r="C2926" t="str">
            <v>241215063814</v>
          </cell>
          <cell r="D2926" t="str">
            <v>高三</v>
          </cell>
          <cell r="E2926" t="str">
            <v>1</v>
          </cell>
          <cell r="F2926" t="str">
            <v>A</v>
          </cell>
          <cell r="G2926">
            <v>55.400032043457</v>
          </cell>
        </row>
        <row r="2927">
          <cell r="C2927" t="str">
            <v>241215063815</v>
          </cell>
          <cell r="D2927" t="str">
            <v>高三</v>
          </cell>
          <cell r="E2927" t="str">
            <v>1</v>
          </cell>
          <cell r="F2927" t="str">
            <v>A</v>
          </cell>
          <cell r="G2927">
            <v>55.9000282287598</v>
          </cell>
        </row>
        <row r="2928">
          <cell r="C2928" t="str">
            <v>241215063816</v>
          </cell>
          <cell r="D2928" t="str">
            <v>高三</v>
          </cell>
          <cell r="E2928" t="str">
            <v>1</v>
          </cell>
          <cell r="F2928" t="str">
            <v>A</v>
          </cell>
          <cell r="G2928">
            <v>0</v>
          </cell>
        </row>
        <row r="2929">
          <cell r="C2929" t="str">
            <v>241215063817</v>
          </cell>
          <cell r="D2929" t="str">
            <v>高三</v>
          </cell>
          <cell r="E2929" t="str">
            <v>1</v>
          </cell>
          <cell r="F2929" t="str">
            <v>A</v>
          </cell>
          <cell r="G2929">
            <v>0</v>
          </cell>
        </row>
        <row r="2930">
          <cell r="C2930" t="str">
            <v>241215063818</v>
          </cell>
          <cell r="D2930" t="str">
            <v>高三</v>
          </cell>
          <cell r="E2930" t="str">
            <v>1</v>
          </cell>
          <cell r="F2930" t="str">
            <v>A</v>
          </cell>
          <cell r="G2930">
            <v>0</v>
          </cell>
        </row>
        <row r="2931">
          <cell r="C2931" t="str">
            <v>241215063819</v>
          </cell>
          <cell r="D2931" t="str">
            <v>高三</v>
          </cell>
          <cell r="E2931" t="str">
            <v>1</v>
          </cell>
          <cell r="F2931" t="str">
            <v>A</v>
          </cell>
          <cell r="G2931">
            <v>0</v>
          </cell>
        </row>
        <row r="2932">
          <cell r="C2932" t="str">
            <v>241215063820</v>
          </cell>
          <cell r="D2932" t="str">
            <v>高三</v>
          </cell>
          <cell r="E2932" t="str">
            <v>1</v>
          </cell>
          <cell r="F2932" t="str">
            <v>A</v>
          </cell>
          <cell r="G2932">
            <v>77.9000015258789</v>
          </cell>
        </row>
        <row r="2933">
          <cell r="C2933" t="str">
            <v>241215063821</v>
          </cell>
          <cell r="D2933" t="str">
            <v>高三</v>
          </cell>
          <cell r="E2933" t="str">
            <v>1</v>
          </cell>
          <cell r="F2933" t="str">
            <v>A</v>
          </cell>
          <cell r="G2933">
            <v>0</v>
          </cell>
        </row>
        <row r="2934">
          <cell r="C2934" t="str">
            <v>241215063822</v>
          </cell>
          <cell r="D2934" t="str">
            <v>高三</v>
          </cell>
          <cell r="E2934" t="str">
            <v>1</v>
          </cell>
          <cell r="F2934" t="str">
            <v>A</v>
          </cell>
          <cell r="G2934">
            <v>0</v>
          </cell>
        </row>
        <row r="2935">
          <cell r="C2935" t="str">
            <v>241215063823</v>
          </cell>
          <cell r="D2935" t="str">
            <v>高三</v>
          </cell>
          <cell r="E2935" t="str">
            <v>1</v>
          </cell>
          <cell r="F2935" t="str">
            <v>A</v>
          </cell>
          <cell r="G2935">
            <v>0</v>
          </cell>
        </row>
        <row r="2936">
          <cell r="C2936" t="str">
            <v>241215063824</v>
          </cell>
          <cell r="D2936" t="str">
            <v>高三</v>
          </cell>
          <cell r="E2936" t="str">
            <v>1</v>
          </cell>
          <cell r="F2936" t="str">
            <v>A</v>
          </cell>
          <cell r="G2936">
            <v>66.5000305175781</v>
          </cell>
        </row>
        <row r="2937">
          <cell r="C2937" t="str">
            <v>241215063825</v>
          </cell>
          <cell r="D2937" t="str">
            <v>高三</v>
          </cell>
          <cell r="E2937" t="str">
            <v>1</v>
          </cell>
          <cell r="F2937" t="str">
            <v>A</v>
          </cell>
          <cell r="G2937">
            <v>0</v>
          </cell>
        </row>
        <row r="2938">
          <cell r="C2938" t="str">
            <v>241215063826</v>
          </cell>
          <cell r="D2938" t="str">
            <v>高三</v>
          </cell>
          <cell r="E2938" t="str">
            <v>1</v>
          </cell>
          <cell r="F2938" t="str">
            <v>A</v>
          </cell>
          <cell r="G2938">
            <v>0</v>
          </cell>
        </row>
        <row r="2939">
          <cell r="C2939" t="str">
            <v>241215063827</v>
          </cell>
          <cell r="D2939" t="str">
            <v>高三</v>
          </cell>
          <cell r="E2939" t="str">
            <v>1</v>
          </cell>
          <cell r="F2939" t="str">
            <v>A</v>
          </cell>
          <cell r="G2939">
            <v>66.2000274658203</v>
          </cell>
        </row>
        <row r="2940">
          <cell r="C2940" t="str">
            <v>241215063828</v>
          </cell>
          <cell r="D2940" t="str">
            <v>高三</v>
          </cell>
          <cell r="E2940" t="str">
            <v>1</v>
          </cell>
          <cell r="F2940" t="str">
            <v>A</v>
          </cell>
          <cell r="G2940">
            <v>0</v>
          </cell>
        </row>
        <row r="2941">
          <cell r="C2941" t="str">
            <v>241215063829</v>
          </cell>
          <cell r="D2941" t="str">
            <v>高三</v>
          </cell>
          <cell r="E2941" t="str">
            <v>1</v>
          </cell>
          <cell r="F2941" t="str">
            <v>A</v>
          </cell>
          <cell r="G2941">
            <v>0</v>
          </cell>
        </row>
        <row r="2942">
          <cell r="C2942" t="str">
            <v>241215063830</v>
          </cell>
          <cell r="D2942" t="str">
            <v>高三</v>
          </cell>
          <cell r="E2942" t="str">
            <v>1</v>
          </cell>
          <cell r="F2942" t="str">
            <v>A</v>
          </cell>
          <cell r="G2942">
            <v>0</v>
          </cell>
        </row>
        <row r="2943">
          <cell r="C2943" t="str">
            <v>241215063901</v>
          </cell>
          <cell r="D2943" t="str">
            <v>高三</v>
          </cell>
          <cell r="E2943" t="str">
            <v>1</v>
          </cell>
          <cell r="F2943" t="str">
            <v>A</v>
          </cell>
          <cell r="G2943">
            <v>80.2999877929687</v>
          </cell>
        </row>
        <row r="2944">
          <cell r="C2944" t="str">
            <v>241215063902</v>
          </cell>
          <cell r="D2944" t="str">
            <v>高三</v>
          </cell>
          <cell r="E2944" t="str">
            <v>1</v>
          </cell>
          <cell r="F2944" t="str">
            <v>A</v>
          </cell>
          <cell r="G2944">
            <v>0</v>
          </cell>
        </row>
        <row r="2945">
          <cell r="C2945" t="str">
            <v>241215063903</v>
          </cell>
          <cell r="D2945" t="str">
            <v>高三</v>
          </cell>
          <cell r="E2945" t="str">
            <v>1</v>
          </cell>
          <cell r="F2945" t="str">
            <v>A</v>
          </cell>
          <cell r="G2945">
            <v>0</v>
          </cell>
        </row>
        <row r="2946">
          <cell r="C2946" t="str">
            <v>241215063904</v>
          </cell>
          <cell r="D2946" t="str">
            <v>高三</v>
          </cell>
          <cell r="E2946" t="str">
            <v>1</v>
          </cell>
          <cell r="F2946" t="str">
            <v>A</v>
          </cell>
          <cell r="G2946">
            <v>0</v>
          </cell>
        </row>
        <row r="2947">
          <cell r="C2947" t="str">
            <v>241215063905</v>
          </cell>
          <cell r="D2947" t="str">
            <v>高三</v>
          </cell>
          <cell r="E2947" t="str">
            <v>1</v>
          </cell>
          <cell r="F2947" t="str">
            <v>A</v>
          </cell>
          <cell r="G2947">
            <v>0</v>
          </cell>
        </row>
        <row r="2948">
          <cell r="C2948" t="str">
            <v>241215063906</v>
          </cell>
          <cell r="D2948" t="str">
            <v>高三</v>
          </cell>
          <cell r="E2948" t="str">
            <v>1</v>
          </cell>
          <cell r="F2948" t="str">
            <v>A</v>
          </cell>
          <cell r="G2948">
            <v>0</v>
          </cell>
        </row>
        <row r="2949">
          <cell r="C2949" t="str">
            <v>241215063907</v>
          </cell>
          <cell r="D2949" t="str">
            <v>高三</v>
          </cell>
          <cell r="E2949" t="str">
            <v>1</v>
          </cell>
          <cell r="F2949" t="str">
            <v>A</v>
          </cell>
          <cell r="G2949">
            <v>0</v>
          </cell>
        </row>
        <row r="2950">
          <cell r="C2950" t="str">
            <v>241215063908</v>
          </cell>
          <cell r="D2950" t="str">
            <v>高三</v>
          </cell>
          <cell r="E2950" t="str">
            <v>1</v>
          </cell>
          <cell r="F2950" t="str">
            <v>A</v>
          </cell>
          <cell r="G2950">
            <v>0</v>
          </cell>
        </row>
        <row r="2951">
          <cell r="C2951" t="str">
            <v>241215063909</v>
          </cell>
          <cell r="D2951" t="str">
            <v>高三</v>
          </cell>
          <cell r="E2951" t="str">
            <v>1</v>
          </cell>
          <cell r="F2951" t="str">
            <v>A</v>
          </cell>
          <cell r="G2951">
            <v>0</v>
          </cell>
        </row>
        <row r="2952">
          <cell r="C2952" t="str">
            <v>241215063910</v>
          </cell>
          <cell r="D2952" t="str">
            <v>高三</v>
          </cell>
          <cell r="E2952" t="str">
            <v>1</v>
          </cell>
          <cell r="F2952" t="str">
            <v>A</v>
          </cell>
          <cell r="G2952">
            <v>0</v>
          </cell>
        </row>
        <row r="2953">
          <cell r="C2953" t="str">
            <v>241215063911</v>
          </cell>
          <cell r="D2953" t="str">
            <v>高三</v>
          </cell>
          <cell r="E2953" t="str">
            <v>1</v>
          </cell>
          <cell r="F2953" t="str">
            <v>A</v>
          </cell>
          <cell r="G2953">
            <v>0</v>
          </cell>
        </row>
        <row r="2954">
          <cell r="C2954" t="str">
            <v>241215063912</v>
          </cell>
          <cell r="D2954" t="str">
            <v>高三</v>
          </cell>
          <cell r="E2954" t="str">
            <v>1</v>
          </cell>
          <cell r="F2954" t="str">
            <v>A</v>
          </cell>
          <cell r="G2954">
            <v>0</v>
          </cell>
        </row>
        <row r="2955">
          <cell r="C2955" t="str">
            <v>241215063913</v>
          </cell>
          <cell r="D2955" t="str">
            <v>高三</v>
          </cell>
          <cell r="E2955" t="str">
            <v>1</v>
          </cell>
          <cell r="F2955" t="str">
            <v>A</v>
          </cell>
          <cell r="G2955">
            <v>74.9000015258789</v>
          </cell>
        </row>
        <row r="2956">
          <cell r="C2956" t="str">
            <v>241215063914</v>
          </cell>
          <cell r="D2956" t="str">
            <v>高三</v>
          </cell>
          <cell r="E2956" t="str">
            <v>1</v>
          </cell>
          <cell r="F2956" t="str">
            <v>A</v>
          </cell>
          <cell r="G2956">
            <v>0</v>
          </cell>
        </row>
        <row r="2957">
          <cell r="C2957" t="str">
            <v>241215063915</v>
          </cell>
          <cell r="D2957" t="str">
            <v>高三</v>
          </cell>
          <cell r="E2957" t="str">
            <v>1</v>
          </cell>
          <cell r="F2957" t="str">
            <v>A</v>
          </cell>
          <cell r="G2957">
            <v>0</v>
          </cell>
        </row>
        <row r="2958">
          <cell r="C2958" t="str">
            <v>241215063916</v>
          </cell>
          <cell r="D2958" t="str">
            <v>高三</v>
          </cell>
          <cell r="E2958" t="str">
            <v>1</v>
          </cell>
          <cell r="F2958" t="str">
            <v>A</v>
          </cell>
          <cell r="G2958">
            <v>74.2000045776367</v>
          </cell>
        </row>
        <row r="2959">
          <cell r="C2959" t="str">
            <v>241215063917</v>
          </cell>
          <cell r="D2959" t="str">
            <v>高三</v>
          </cell>
          <cell r="E2959" t="str">
            <v>1</v>
          </cell>
          <cell r="F2959" t="str">
            <v>A</v>
          </cell>
          <cell r="G2959">
            <v>0</v>
          </cell>
        </row>
        <row r="2960">
          <cell r="C2960" t="str">
            <v>241215063918</v>
          </cell>
          <cell r="D2960" t="str">
            <v>高三</v>
          </cell>
          <cell r="E2960" t="str">
            <v>1</v>
          </cell>
          <cell r="F2960" t="str">
            <v>A</v>
          </cell>
          <cell r="G2960">
            <v>0</v>
          </cell>
        </row>
        <row r="2961">
          <cell r="C2961" t="str">
            <v>241215063919</v>
          </cell>
          <cell r="D2961" t="str">
            <v>高三</v>
          </cell>
          <cell r="E2961" t="str">
            <v>1</v>
          </cell>
          <cell r="F2961" t="str">
            <v>A</v>
          </cell>
          <cell r="G2961">
            <v>80.7999877929687</v>
          </cell>
        </row>
        <row r="2962">
          <cell r="C2962" t="str">
            <v>241215063920</v>
          </cell>
          <cell r="D2962" t="str">
            <v>高三</v>
          </cell>
          <cell r="E2962" t="str">
            <v>1</v>
          </cell>
          <cell r="F2962" t="str">
            <v>A</v>
          </cell>
          <cell r="G2962">
            <v>0</v>
          </cell>
        </row>
        <row r="2963">
          <cell r="C2963" t="str">
            <v>241215063921</v>
          </cell>
          <cell r="D2963" t="str">
            <v>高三</v>
          </cell>
          <cell r="E2963" t="str">
            <v>1</v>
          </cell>
          <cell r="F2963" t="str">
            <v>A</v>
          </cell>
          <cell r="G2963">
            <v>0</v>
          </cell>
        </row>
        <row r="2964">
          <cell r="C2964" t="str">
            <v>241215063922</v>
          </cell>
          <cell r="D2964" t="str">
            <v>高三</v>
          </cell>
          <cell r="E2964" t="str">
            <v>1</v>
          </cell>
          <cell r="F2964" t="str">
            <v>A</v>
          </cell>
          <cell r="G2964">
            <v>58.4000282287598</v>
          </cell>
        </row>
        <row r="2965">
          <cell r="C2965" t="str">
            <v>241215063923</v>
          </cell>
          <cell r="D2965" t="str">
            <v>高三</v>
          </cell>
          <cell r="E2965" t="str">
            <v>1</v>
          </cell>
          <cell r="F2965" t="str">
            <v>A</v>
          </cell>
          <cell r="G2965">
            <v>0</v>
          </cell>
        </row>
        <row r="2966">
          <cell r="C2966" t="str">
            <v>241215063924</v>
          </cell>
          <cell r="D2966" t="str">
            <v>高三</v>
          </cell>
          <cell r="E2966" t="str">
            <v>1</v>
          </cell>
          <cell r="F2966" t="str">
            <v>A</v>
          </cell>
          <cell r="G2966">
            <v>57.4000282287598</v>
          </cell>
        </row>
        <row r="2967">
          <cell r="C2967" t="str">
            <v>241215063925</v>
          </cell>
          <cell r="D2967" t="str">
            <v>高三</v>
          </cell>
          <cell r="E2967" t="str">
            <v>1</v>
          </cell>
          <cell r="F2967" t="str">
            <v>A</v>
          </cell>
          <cell r="G2967">
            <v>0</v>
          </cell>
        </row>
        <row r="2968">
          <cell r="C2968" t="str">
            <v>241215063926</v>
          </cell>
          <cell r="D2968" t="str">
            <v>高三</v>
          </cell>
          <cell r="E2968" t="str">
            <v>1</v>
          </cell>
          <cell r="F2968" t="str">
            <v>A</v>
          </cell>
          <cell r="G2968">
            <v>59.9000282287598</v>
          </cell>
        </row>
        <row r="2969">
          <cell r="C2969" t="str">
            <v>241215063927</v>
          </cell>
          <cell r="D2969" t="str">
            <v>高三</v>
          </cell>
          <cell r="E2969" t="str">
            <v>1</v>
          </cell>
          <cell r="F2969" t="str">
            <v>A</v>
          </cell>
          <cell r="G2969">
            <v>0</v>
          </cell>
        </row>
        <row r="2970">
          <cell r="C2970" t="str">
            <v>241215063928</v>
          </cell>
          <cell r="D2970" t="str">
            <v>高三</v>
          </cell>
          <cell r="E2970" t="str">
            <v>1</v>
          </cell>
          <cell r="F2970" t="str">
            <v>A</v>
          </cell>
          <cell r="G2970">
            <v>0</v>
          </cell>
        </row>
        <row r="2971">
          <cell r="C2971" t="str">
            <v>241215063929</v>
          </cell>
          <cell r="D2971" t="str">
            <v>高三</v>
          </cell>
          <cell r="E2971" t="str">
            <v>1</v>
          </cell>
          <cell r="F2971" t="str">
            <v>A</v>
          </cell>
          <cell r="G2971">
            <v>0</v>
          </cell>
        </row>
        <row r="2972">
          <cell r="C2972" t="str">
            <v>241215063930</v>
          </cell>
          <cell r="D2972" t="str">
            <v>高三</v>
          </cell>
          <cell r="E2972" t="str">
            <v>1</v>
          </cell>
          <cell r="F2972" t="str">
            <v>A</v>
          </cell>
          <cell r="G2972">
            <v>0</v>
          </cell>
        </row>
        <row r="2973">
          <cell r="C2973" t="str">
            <v>241215064001</v>
          </cell>
          <cell r="D2973" t="str">
            <v>高三</v>
          </cell>
          <cell r="E2973" t="str">
            <v>1</v>
          </cell>
          <cell r="F2973" t="str">
            <v>A</v>
          </cell>
          <cell r="G2973">
            <v>0</v>
          </cell>
        </row>
        <row r="2974">
          <cell r="C2974" t="str">
            <v>241215064002</v>
          </cell>
          <cell r="D2974" t="str">
            <v>高三</v>
          </cell>
          <cell r="E2974" t="str">
            <v>1</v>
          </cell>
          <cell r="F2974" t="str">
            <v>A</v>
          </cell>
          <cell r="G2974">
            <v>0</v>
          </cell>
        </row>
        <row r="2975">
          <cell r="C2975" t="str">
            <v>241215064003</v>
          </cell>
          <cell r="D2975" t="str">
            <v>高三</v>
          </cell>
          <cell r="E2975" t="str">
            <v>1</v>
          </cell>
          <cell r="F2975" t="str">
            <v>A</v>
          </cell>
          <cell r="G2975">
            <v>0</v>
          </cell>
        </row>
        <row r="2976">
          <cell r="C2976" t="str">
            <v>241215064004</v>
          </cell>
          <cell r="D2976" t="str">
            <v>高三</v>
          </cell>
          <cell r="E2976" t="str">
            <v>1</v>
          </cell>
          <cell r="F2976" t="str">
            <v>A</v>
          </cell>
          <cell r="G2976">
            <v>74.7000045776367</v>
          </cell>
        </row>
        <row r="2977">
          <cell r="C2977" t="str">
            <v>241215064005</v>
          </cell>
          <cell r="D2977" t="str">
            <v>高三</v>
          </cell>
          <cell r="E2977" t="str">
            <v>1</v>
          </cell>
          <cell r="F2977" t="str">
            <v>A</v>
          </cell>
          <cell r="G2977">
            <v>0</v>
          </cell>
        </row>
        <row r="2978">
          <cell r="C2978" t="str">
            <v>241215064006</v>
          </cell>
          <cell r="D2978" t="str">
            <v>高三</v>
          </cell>
          <cell r="E2978" t="str">
            <v>1</v>
          </cell>
          <cell r="F2978" t="str">
            <v>A</v>
          </cell>
          <cell r="G2978">
            <v>64.7000350952148</v>
          </cell>
        </row>
        <row r="2979">
          <cell r="C2979" t="str">
            <v>241215064007</v>
          </cell>
          <cell r="D2979" t="str">
            <v>高三</v>
          </cell>
          <cell r="E2979" t="str">
            <v>1</v>
          </cell>
          <cell r="F2979" t="str">
            <v>A</v>
          </cell>
          <cell r="G2979">
            <v>67.0000228881836</v>
          </cell>
        </row>
        <row r="2980">
          <cell r="C2980" t="str">
            <v>241215064008</v>
          </cell>
          <cell r="D2980" t="str">
            <v>高三</v>
          </cell>
          <cell r="E2980" t="str">
            <v>1</v>
          </cell>
          <cell r="F2980" t="str">
            <v>A</v>
          </cell>
          <cell r="G2980">
            <v>0</v>
          </cell>
        </row>
        <row r="2981">
          <cell r="C2981" t="str">
            <v>241215064009</v>
          </cell>
          <cell r="D2981" t="str">
            <v>高三</v>
          </cell>
          <cell r="E2981" t="str">
            <v>1</v>
          </cell>
          <cell r="F2981" t="str">
            <v>A</v>
          </cell>
          <cell r="G2981">
            <v>0</v>
          </cell>
        </row>
        <row r="2982">
          <cell r="C2982" t="str">
            <v>241215064010</v>
          </cell>
          <cell r="D2982" t="str">
            <v>高三</v>
          </cell>
          <cell r="E2982" t="str">
            <v>1</v>
          </cell>
          <cell r="F2982" t="str">
            <v>A</v>
          </cell>
          <cell r="G2982">
            <v>74.7000045776367</v>
          </cell>
        </row>
        <row r="2983">
          <cell r="C2983" t="str">
            <v>241215064011</v>
          </cell>
          <cell r="D2983" t="str">
            <v>高三</v>
          </cell>
          <cell r="E2983" t="str">
            <v>1</v>
          </cell>
          <cell r="F2983" t="str">
            <v>A</v>
          </cell>
          <cell r="G2983">
            <v>84.9999694824219</v>
          </cell>
        </row>
        <row r="2984">
          <cell r="C2984" t="str">
            <v>241215064012</v>
          </cell>
          <cell r="D2984" t="str">
            <v>高三</v>
          </cell>
          <cell r="E2984" t="str">
            <v>1</v>
          </cell>
          <cell r="F2984" t="str">
            <v>A</v>
          </cell>
          <cell r="G2984">
            <v>56.8000297546387</v>
          </cell>
        </row>
        <row r="2985">
          <cell r="C2985" t="str">
            <v>241215064013</v>
          </cell>
          <cell r="D2985" t="str">
            <v>高三</v>
          </cell>
          <cell r="E2985" t="str">
            <v>1</v>
          </cell>
          <cell r="F2985" t="str">
            <v>A</v>
          </cell>
          <cell r="G2985">
            <v>0</v>
          </cell>
        </row>
        <row r="2986">
          <cell r="C2986" t="str">
            <v>241215064014</v>
          </cell>
          <cell r="D2986" t="str">
            <v>高三</v>
          </cell>
          <cell r="E2986" t="str">
            <v>1</v>
          </cell>
          <cell r="F2986" t="str">
            <v>A</v>
          </cell>
          <cell r="G2986">
            <v>32.0000114440918</v>
          </cell>
        </row>
        <row r="2987">
          <cell r="C2987" t="str">
            <v>241215064015</v>
          </cell>
          <cell r="D2987" t="str">
            <v>高三</v>
          </cell>
          <cell r="E2987" t="str">
            <v>1</v>
          </cell>
          <cell r="F2987" t="str">
            <v>A</v>
          </cell>
          <cell r="G2987">
            <v>0</v>
          </cell>
        </row>
        <row r="2988">
          <cell r="C2988" t="str">
            <v>241215064016</v>
          </cell>
          <cell r="D2988" t="str">
            <v>高三</v>
          </cell>
          <cell r="E2988" t="str">
            <v>1</v>
          </cell>
          <cell r="F2988" t="str">
            <v>A</v>
          </cell>
          <cell r="G2988">
            <v>0</v>
          </cell>
        </row>
        <row r="2989">
          <cell r="C2989" t="str">
            <v>241215064017</v>
          </cell>
          <cell r="D2989" t="str">
            <v>高三</v>
          </cell>
          <cell r="E2989" t="str">
            <v>1</v>
          </cell>
          <cell r="F2989" t="str">
            <v>A</v>
          </cell>
          <cell r="G2989">
            <v>0</v>
          </cell>
        </row>
        <row r="2990">
          <cell r="C2990" t="str">
            <v>241215064018</v>
          </cell>
          <cell r="D2990" t="str">
            <v>高三</v>
          </cell>
          <cell r="E2990" t="str">
            <v>1</v>
          </cell>
          <cell r="F2990" t="str">
            <v>A</v>
          </cell>
          <cell r="G2990">
            <v>75.9000015258789</v>
          </cell>
        </row>
        <row r="2991">
          <cell r="C2991" t="str">
            <v>241215064019</v>
          </cell>
          <cell r="D2991" t="str">
            <v>高三</v>
          </cell>
          <cell r="E2991" t="str">
            <v>1</v>
          </cell>
          <cell r="F2991" t="str">
            <v>A</v>
          </cell>
          <cell r="G2991">
            <v>0</v>
          </cell>
        </row>
        <row r="2992">
          <cell r="C2992" t="str">
            <v>241215064020</v>
          </cell>
          <cell r="D2992" t="str">
            <v>高三</v>
          </cell>
          <cell r="E2992" t="str">
            <v>1</v>
          </cell>
          <cell r="F2992" t="str">
            <v>A</v>
          </cell>
          <cell r="G2992">
            <v>74.5000076293945</v>
          </cell>
        </row>
        <row r="2993">
          <cell r="C2993" t="str">
            <v>241215064021</v>
          </cell>
          <cell r="D2993" t="str">
            <v>高三</v>
          </cell>
          <cell r="E2993" t="str">
            <v>1</v>
          </cell>
          <cell r="F2993" t="str">
            <v>A</v>
          </cell>
          <cell r="G2993">
            <v>70.9000091552734</v>
          </cell>
        </row>
        <row r="2994">
          <cell r="C2994" t="str">
            <v>241215064022</v>
          </cell>
          <cell r="D2994" t="str">
            <v>高三</v>
          </cell>
          <cell r="E2994" t="str">
            <v>1</v>
          </cell>
          <cell r="F2994" t="str">
            <v>A</v>
          </cell>
          <cell r="G2994">
            <v>0</v>
          </cell>
        </row>
        <row r="2995">
          <cell r="C2995" t="str">
            <v>241215064023</v>
          </cell>
          <cell r="D2995" t="str">
            <v>高三</v>
          </cell>
          <cell r="E2995" t="str">
            <v>1</v>
          </cell>
          <cell r="F2995" t="str">
            <v>A</v>
          </cell>
          <cell r="G2995">
            <v>70.400016784668</v>
          </cell>
        </row>
        <row r="2996">
          <cell r="C2996" t="str">
            <v>241215064024</v>
          </cell>
          <cell r="D2996" t="str">
            <v>高三</v>
          </cell>
          <cell r="E2996" t="str">
            <v>1</v>
          </cell>
          <cell r="F2996" t="str">
            <v>A</v>
          </cell>
          <cell r="G2996">
            <v>58.6000289916992</v>
          </cell>
        </row>
        <row r="2997">
          <cell r="C2997" t="str">
            <v>241215064025</v>
          </cell>
          <cell r="D2997" t="str">
            <v>高三</v>
          </cell>
          <cell r="E2997" t="str">
            <v>1</v>
          </cell>
          <cell r="F2997" t="str">
            <v>A</v>
          </cell>
          <cell r="G2997">
            <v>0</v>
          </cell>
        </row>
        <row r="2998">
          <cell r="C2998" t="str">
            <v>241215064026</v>
          </cell>
          <cell r="D2998" t="str">
            <v>高三</v>
          </cell>
          <cell r="E2998" t="str">
            <v>1</v>
          </cell>
          <cell r="F2998" t="str">
            <v>A</v>
          </cell>
          <cell r="G2998">
            <v>0</v>
          </cell>
        </row>
        <row r="2999">
          <cell r="C2999" t="str">
            <v>241215064027</v>
          </cell>
          <cell r="D2999" t="str">
            <v>高三</v>
          </cell>
          <cell r="E2999" t="str">
            <v>1</v>
          </cell>
          <cell r="F2999" t="str">
            <v>A</v>
          </cell>
          <cell r="G2999">
            <v>0</v>
          </cell>
        </row>
        <row r="3000">
          <cell r="C3000" t="str">
            <v>241215064028</v>
          </cell>
          <cell r="D3000" t="str">
            <v>高三</v>
          </cell>
          <cell r="E3000" t="str">
            <v>1</v>
          </cell>
          <cell r="F3000" t="str">
            <v>A</v>
          </cell>
          <cell r="G3000">
            <v>76.2999954223633</v>
          </cell>
        </row>
        <row r="3001">
          <cell r="C3001" t="str">
            <v>241215064029</v>
          </cell>
          <cell r="D3001" t="str">
            <v>高三</v>
          </cell>
          <cell r="E3001" t="str">
            <v>1</v>
          </cell>
          <cell r="F3001" t="str">
            <v>A</v>
          </cell>
          <cell r="G3001">
            <v>61.3000297546387</v>
          </cell>
        </row>
        <row r="3002">
          <cell r="C3002" t="str">
            <v>241215064030</v>
          </cell>
          <cell r="D3002" t="str">
            <v>高三</v>
          </cell>
          <cell r="E3002" t="str">
            <v>1</v>
          </cell>
          <cell r="F3002" t="str">
            <v>A</v>
          </cell>
          <cell r="G3002">
            <v>0</v>
          </cell>
        </row>
        <row r="3003">
          <cell r="C3003" t="str">
            <v>241215064101</v>
          </cell>
          <cell r="D3003" t="str">
            <v>高三</v>
          </cell>
          <cell r="E3003" t="str">
            <v>1</v>
          </cell>
          <cell r="F3003" t="str">
            <v>A</v>
          </cell>
          <cell r="G3003">
            <v>73.9000015258789</v>
          </cell>
        </row>
        <row r="3004">
          <cell r="C3004" t="str">
            <v>241215064102</v>
          </cell>
          <cell r="D3004" t="str">
            <v>高三</v>
          </cell>
          <cell r="E3004" t="str">
            <v>1</v>
          </cell>
          <cell r="F3004" t="str">
            <v>A</v>
          </cell>
          <cell r="G3004">
            <v>0</v>
          </cell>
        </row>
        <row r="3005">
          <cell r="C3005" t="str">
            <v>241215064103</v>
          </cell>
          <cell r="D3005" t="str">
            <v>高三</v>
          </cell>
          <cell r="E3005" t="str">
            <v>1</v>
          </cell>
          <cell r="F3005" t="str">
            <v>A</v>
          </cell>
          <cell r="G3005">
            <v>0</v>
          </cell>
        </row>
        <row r="3006">
          <cell r="C3006" t="str">
            <v>241215064104</v>
          </cell>
          <cell r="D3006" t="str">
            <v>高三</v>
          </cell>
          <cell r="E3006" t="str">
            <v>1</v>
          </cell>
          <cell r="F3006" t="str">
            <v>A</v>
          </cell>
          <cell r="G3006">
            <v>49.9000244140625</v>
          </cell>
        </row>
        <row r="3007">
          <cell r="C3007" t="str">
            <v>241215064105</v>
          </cell>
          <cell r="D3007" t="str">
            <v>高三</v>
          </cell>
          <cell r="E3007" t="str">
            <v>1</v>
          </cell>
          <cell r="F3007" t="str">
            <v>A</v>
          </cell>
          <cell r="G3007">
            <v>69.900016784668</v>
          </cell>
        </row>
        <row r="3008">
          <cell r="C3008" t="str">
            <v>241215064106</v>
          </cell>
          <cell r="D3008" t="str">
            <v>高三</v>
          </cell>
          <cell r="E3008" t="str">
            <v>1</v>
          </cell>
          <cell r="F3008" t="str">
            <v>A</v>
          </cell>
          <cell r="G3008">
            <v>72.7000122070312</v>
          </cell>
        </row>
        <row r="3009">
          <cell r="C3009" t="str">
            <v>241215064107</v>
          </cell>
          <cell r="D3009" t="str">
            <v>高三</v>
          </cell>
          <cell r="E3009" t="str">
            <v>1</v>
          </cell>
          <cell r="F3009" t="str">
            <v>A</v>
          </cell>
          <cell r="G3009">
            <v>56.4000282287598</v>
          </cell>
        </row>
        <row r="3010">
          <cell r="C3010" t="str">
            <v>241215064108</v>
          </cell>
          <cell r="D3010" t="str">
            <v>高三</v>
          </cell>
          <cell r="E3010" t="str">
            <v>1</v>
          </cell>
          <cell r="F3010" t="str">
            <v>A</v>
          </cell>
          <cell r="G3010">
            <v>70.2000198364258</v>
          </cell>
        </row>
        <row r="3011">
          <cell r="C3011" t="str">
            <v>241215064109</v>
          </cell>
          <cell r="D3011" t="str">
            <v>高三</v>
          </cell>
          <cell r="E3011" t="str">
            <v>1</v>
          </cell>
          <cell r="F3011" t="str">
            <v>A</v>
          </cell>
          <cell r="G3011">
            <v>79.1999969482422</v>
          </cell>
        </row>
        <row r="3012">
          <cell r="C3012" t="str">
            <v>241215064110</v>
          </cell>
          <cell r="D3012" t="str">
            <v>高三</v>
          </cell>
          <cell r="E3012" t="str">
            <v>1</v>
          </cell>
          <cell r="F3012" t="str">
            <v>A</v>
          </cell>
          <cell r="G3012">
            <v>58.900032043457</v>
          </cell>
        </row>
        <row r="3013">
          <cell r="C3013" t="str">
            <v>241215064111</v>
          </cell>
          <cell r="D3013" t="str">
            <v>高三</v>
          </cell>
          <cell r="E3013" t="str">
            <v>1</v>
          </cell>
          <cell r="F3013" t="str">
            <v>A</v>
          </cell>
          <cell r="G3013">
            <v>0</v>
          </cell>
        </row>
        <row r="3014">
          <cell r="C3014" t="str">
            <v>241215064112</v>
          </cell>
          <cell r="D3014" t="str">
            <v>高三</v>
          </cell>
          <cell r="E3014" t="str">
            <v>1</v>
          </cell>
          <cell r="F3014" t="str">
            <v>A</v>
          </cell>
          <cell r="G3014">
            <v>51.4000244140625</v>
          </cell>
        </row>
        <row r="3015">
          <cell r="C3015" t="str">
            <v>241215064113</v>
          </cell>
          <cell r="D3015" t="str">
            <v>高三</v>
          </cell>
          <cell r="E3015" t="str">
            <v>1</v>
          </cell>
          <cell r="F3015" t="str">
            <v>A</v>
          </cell>
          <cell r="G3015">
            <v>56.1000289916992</v>
          </cell>
        </row>
        <row r="3016">
          <cell r="C3016" t="str">
            <v>241215064114</v>
          </cell>
          <cell r="D3016" t="str">
            <v>高三</v>
          </cell>
          <cell r="E3016" t="str">
            <v>1</v>
          </cell>
          <cell r="F3016" t="str">
            <v>A</v>
          </cell>
          <cell r="G3016">
            <v>75.9000015258789</v>
          </cell>
        </row>
        <row r="3017">
          <cell r="C3017" t="str">
            <v>241215064115</v>
          </cell>
          <cell r="D3017" t="str">
            <v>高三</v>
          </cell>
          <cell r="E3017" t="str">
            <v>1</v>
          </cell>
          <cell r="F3017" t="str">
            <v>A</v>
          </cell>
          <cell r="G3017">
            <v>80.6999893188477</v>
          </cell>
        </row>
        <row r="3018">
          <cell r="C3018" t="str">
            <v>241215064116</v>
          </cell>
          <cell r="D3018" t="str">
            <v>高三</v>
          </cell>
          <cell r="E3018" t="str">
            <v>1</v>
          </cell>
          <cell r="F3018" t="str">
            <v>A</v>
          </cell>
          <cell r="G3018">
            <v>54.3000259399414</v>
          </cell>
        </row>
        <row r="3019">
          <cell r="C3019" t="str">
            <v>241215064117</v>
          </cell>
          <cell r="D3019" t="str">
            <v>高三</v>
          </cell>
          <cell r="E3019" t="str">
            <v>1</v>
          </cell>
          <cell r="F3019" t="str">
            <v>A</v>
          </cell>
          <cell r="G3019">
            <v>76.6999969482422</v>
          </cell>
        </row>
        <row r="3020">
          <cell r="C3020" t="str">
            <v>241215064118</v>
          </cell>
          <cell r="D3020" t="str">
            <v>高三</v>
          </cell>
          <cell r="E3020" t="str">
            <v>1</v>
          </cell>
          <cell r="F3020" t="str">
            <v>A</v>
          </cell>
          <cell r="G3020">
            <v>61.7000312805176</v>
          </cell>
        </row>
        <row r="3021">
          <cell r="C3021" t="str">
            <v>241215064119</v>
          </cell>
          <cell r="D3021" t="str">
            <v>高三</v>
          </cell>
          <cell r="E3021" t="str">
            <v>1</v>
          </cell>
          <cell r="F3021" t="str">
            <v>A</v>
          </cell>
          <cell r="G3021">
            <v>56.3000297546387</v>
          </cell>
        </row>
        <row r="3022">
          <cell r="C3022" t="str">
            <v>241215064120</v>
          </cell>
          <cell r="D3022" t="str">
            <v>高三</v>
          </cell>
          <cell r="E3022" t="str">
            <v>1</v>
          </cell>
          <cell r="F3022" t="str">
            <v>A</v>
          </cell>
          <cell r="G3022">
            <v>68.8000183105469</v>
          </cell>
        </row>
        <row r="3023">
          <cell r="C3023" t="str">
            <v>241215064121</v>
          </cell>
          <cell r="D3023" t="str">
            <v>高三</v>
          </cell>
          <cell r="E3023" t="str">
            <v>1</v>
          </cell>
          <cell r="F3023" t="str">
            <v>A</v>
          </cell>
          <cell r="G3023">
            <v>62.0000305175781</v>
          </cell>
        </row>
        <row r="3024">
          <cell r="C3024" t="str">
            <v>241215064122</v>
          </cell>
          <cell r="D3024" t="str">
            <v>高三</v>
          </cell>
          <cell r="E3024" t="str">
            <v>1</v>
          </cell>
          <cell r="F3024" t="str">
            <v>A</v>
          </cell>
          <cell r="G3024">
            <v>46.0000190734863</v>
          </cell>
        </row>
        <row r="3025">
          <cell r="C3025" t="str">
            <v>241215064123</v>
          </cell>
          <cell r="D3025" t="str">
            <v>高三</v>
          </cell>
          <cell r="E3025" t="str">
            <v>1</v>
          </cell>
          <cell r="F3025" t="str">
            <v>A</v>
          </cell>
          <cell r="G3025">
            <v>0</v>
          </cell>
        </row>
        <row r="3026">
          <cell r="C3026" t="str">
            <v>241215064124</v>
          </cell>
          <cell r="D3026" t="str">
            <v>高三</v>
          </cell>
          <cell r="E3026" t="str">
            <v>1</v>
          </cell>
          <cell r="F3026" t="str">
            <v>A</v>
          </cell>
          <cell r="G3026">
            <v>53.2000274658203</v>
          </cell>
        </row>
        <row r="3027">
          <cell r="C3027" t="str">
            <v>241215064125</v>
          </cell>
          <cell r="D3027" t="str">
            <v>高三</v>
          </cell>
          <cell r="E3027" t="str">
            <v>1</v>
          </cell>
          <cell r="F3027" t="str">
            <v>A</v>
          </cell>
          <cell r="G3027">
            <v>64.7000350952148</v>
          </cell>
        </row>
        <row r="3028">
          <cell r="C3028" t="str">
            <v>241215064126</v>
          </cell>
          <cell r="D3028" t="str">
            <v>高三</v>
          </cell>
          <cell r="E3028" t="str">
            <v>1</v>
          </cell>
          <cell r="F3028" t="str">
            <v>A</v>
          </cell>
          <cell r="G3028">
            <v>50.2000198364258</v>
          </cell>
        </row>
        <row r="3029">
          <cell r="C3029" t="str">
            <v>241215064127</v>
          </cell>
          <cell r="D3029" t="str">
            <v>高三</v>
          </cell>
          <cell r="E3029" t="str">
            <v>1</v>
          </cell>
          <cell r="F3029" t="str">
            <v>A</v>
          </cell>
          <cell r="G3029">
            <v>70.2000198364258</v>
          </cell>
        </row>
        <row r="3030">
          <cell r="C3030" t="str">
            <v>241215064128</v>
          </cell>
          <cell r="D3030" t="str">
            <v>高三</v>
          </cell>
          <cell r="E3030" t="str">
            <v>1</v>
          </cell>
          <cell r="F3030" t="str">
            <v>A</v>
          </cell>
          <cell r="G3030">
            <v>75.3000030517578</v>
          </cell>
        </row>
        <row r="3031">
          <cell r="C3031" t="str">
            <v>241215064129</v>
          </cell>
          <cell r="D3031" t="str">
            <v>高三</v>
          </cell>
          <cell r="E3031" t="str">
            <v>1</v>
          </cell>
          <cell r="F3031" t="str">
            <v>A</v>
          </cell>
          <cell r="G3031">
            <v>51.4000244140625</v>
          </cell>
        </row>
        <row r="3032">
          <cell r="C3032" t="str">
            <v>241215064130</v>
          </cell>
          <cell r="D3032" t="str">
            <v>高三</v>
          </cell>
          <cell r="E3032" t="str">
            <v>1</v>
          </cell>
          <cell r="F3032" t="str">
            <v>A</v>
          </cell>
          <cell r="G3032">
            <v>64.400032043457</v>
          </cell>
        </row>
        <row r="3033">
          <cell r="C3033" t="str">
            <v>241215064201</v>
          </cell>
          <cell r="D3033" t="str">
            <v>高三</v>
          </cell>
          <cell r="E3033" t="str">
            <v>1</v>
          </cell>
          <cell r="F3033" t="str">
            <v>A</v>
          </cell>
          <cell r="G3033">
            <v>70.3000183105469</v>
          </cell>
        </row>
        <row r="3034">
          <cell r="C3034" t="str">
            <v>241215064202</v>
          </cell>
          <cell r="D3034" t="str">
            <v>高三</v>
          </cell>
          <cell r="E3034" t="str">
            <v>1</v>
          </cell>
          <cell r="F3034" t="str">
            <v>A</v>
          </cell>
          <cell r="G3034">
            <v>49.5000228881836</v>
          </cell>
        </row>
        <row r="3035">
          <cell r="C3035" t="str">
            <v>241215064203</v>
          </cell>
          <cell r="D3035" t="str">
            <v>高三</v>
          </cell>
          <cell r="E3035" t="str">
            <v>1</v>
          </cell>
          <cell r="F3035" t="str">
            <v>A</v>
          </cell>
          <cell r="G3035">
            <v>0</v>
          </cell>
        </row>
        <row r="3036">
          <cell r="C3036" t="str">
            <v>241215064204</v>
          </cell>
          <cell r="D3036" t="str">
            <v>高三</v>
          </cell>
          <cell r="E3036" t="str">
            <v>1</v>
          </cell>
          <cell r="F3036" t="str">
            <v>A</v>
          </cell>
          <cell r="G3036">
            <v>58.7000312805176</v>
          </cell>
        </row>
        <row r="3037">
          <cell r="C3037" t="str">
            <v>241215064205</v>
          </cell>
          <cell r="D3037" t="str">
            <v>高三</v>
          </cell>
          <cell r="E3037" t="str">
            <v>1</v>
          </cell>
          <cell r="F3037" t="str">
            <v>A</v>
          </cell>
          <cell r="G3037">
            <v>88.0999603271484</v>
          </cell>
        </row>
        <row r="3038">
          <cell r="C3038" t="str">
            <v>241215064206</v>
          </cell>
          <cell r="D3038" t="str">
            <v>高三</v>
          </cell>
          <cell r="E3038" t="str">
            <v>1</v>
          </cell>
          <cell r="F3038" t="str">
            <v>A</v>
          </cell>
          <cell r="G3038">
            <v>0</v>
          </cell>
        </row>
        <row r="3039">
          <cell r="C3039" t="str">
            <v>241215064207</v>
          </cell>
          <cell r="D3039" t="str">
            <v>高三</v>
          </cell>
          <cell r="E3039" t="str">
            <v>1</v>
          </cell>
          <cell r="F3039" t="str">
            <v>A</v>
          </cell>
          <cell r="G3039">
            <v>0</v>
          </cell>
        </row>
        <row r="3040">
          <cell r="C3040" t="str">
            <v>241215064208</v>
          </cell>
          <cell r="D3040" t="str">
            <v>高三</v>
          </cell>
          <cell r="E3040" t="str">
            <v>1</v>
          </cell>
          <cell r="F3040" t="str">
            <v>A</v>
          </cell>
          <cell r="G3040">
            <v>79.4000015258789</v>
          </cell>
        </row>
        <row r="3041">
          <cell r="C3041" t="str">
            <v>241215064209</v>
          </cell>
          <cell r="D3041" t="str">
            <v>高三</v>
          </cell>
          <cell r="E3041" t="str">
            <v>1</v>
          </cell>
          <cell r="F3041" t="str">
            <v>A</v>
          </cell>
          <cell r="G3041">
            <v>76.5</v>
          </cell>
        </row>
        <row r="3042">
          <cell r="C3042" t="str">
            <v>241215064210</v>
          </cell>
          <cell r="D3042" t="str">
            <v>高三</v>
          </cell>
          <cell r="E3042" t="str">
            <v>1</v>
          </cell>
          <cell r="F3042" t="str">
            <v>A</v>
          </cell>
          <cell r="G3042">
            <v>0</v>
          </cell>
        </row>
        <row r="3043">
          <cell r="C3043" t="str">
            <v>241215064211</v>
          </cell>
          <cell r="D3043" t="str">
            <v>高三</v>
          </cell>
          <cell r="E3043" t="str">
            <v>1</v>
          </cell>
          <cell r="F3043" t="str">
            <v>A</v>
          </cell>
          <cell r="G3043">
            <v>67.6000213623047</v>
          </cell>
        </row>
        <row r="3044">
          <cell r="C3044" t="str">
            <v>241215064212</v>
          </cell>
          <cell r="D3044" t="str">
            <v>高三</v>
          </cell>
          <cell r="E3044" t="str">
            <v>1</v>
          </cell>
          <cell r="F3044" t="str">
            <v>A</v>
          </cell>
          <cell r="G3044">
            <v>78</v>
          </cell>
        </row>
        <row r="3045">
          <cell r="C3045" t="str">
            <v>241215064213</v>
          </cell>
          <cell r="D3045" t="str">
            <v>高三</v>
          </cell>
          <cell r="E3045" t="str">
            <v>1</v>
          </cell>
          <cell r="F3045" t="str">
            <v>A</v>
          </cell>
          <cell r="G3045">
            <v>61.6000328063965</v>
          </cell>
        </row>
        <row r="3046">
          <cell r="C3046" t="str">
            <v>241215064214</v>
          </cell>
          <cell r="D3046" t="str">
            <v>高三</v>
          </cell>
          <cell r="E3046" t="str">
            <v>1</v>
          </cell>
          <cell r="F3046" t="str">
            <v>A</v>
          </cell>
          <cell r="G3046">
            <v>70.8000183105469</v>
          </cell>
        </row>
        <row r="3047">
          <cell r="C3047" t="str">
            <v>241215064215</v>
          </cell>
          <cell r="D3047" t="str">
            <v>高三</v>
          </cell>
          <cell r="E3047" t="str">
            <v>1</v>
          </cell>
          <cell r="F3047" t="str">
            <v>A</v>
          </cell>
          <cell r="G3047">
            <v>37.4000129699707</v>
          </cell>
        </row>
        <row r="3048">
          <cell r="C3048" t="str">
            <v>241215064216</v>
          </cell>
          <cell r="D3048" t="str">
            <v>高三</v>
          </cell>
          <cell r="E3048" t="str">
            <v>1</v>
          </cell>
          <cell r="F3048" t="str">
            <v>A</v>
          </cell>
          <cell r="G3048">
            <v>76.5</v>
          </cell>
        </row>
        <row r="3049">
          <cell r="C3049" t="str">
            <v>241215064217</v>
          </cell>
          <cell r="D3049" t="str">
            <v>高三</v>
          </cell>
          <cell r="E3049" t="str">
            <v>1</v>
          </cell>
          <cell r="F3049" t="str">
            <v>A</v>
          </cell>
          <cell r="G3049">
            <v>52.8000221252441</v>
          </cell>
        </row>
        <row r="3050">
          <cell r="C3050" t="str">
            <v>241215064218</v>
          </cell>
          <cell r="D3050" t="str">
            <v>高三</v>
          </cell>
          <cell r="E3050" t="str">
            <v>1</v>
          </cell>
          <cell r="F3050" t="str">
            <v>A</v>
          </cell>
          <cell r="G3050">
            <v>0</v>
          </cell>
        </row>
        <row r="3051">
          <cell r="C3051" t="str">
            <v>241215064219</v>
          </cell>
          <cell r="D3051" t="str">
            <v>高三</v>
          </cell>
          <cell r="E3051" t="str">
            <v>1</v>
          </cell>
          <cell r="F3051" t="str">
            <v>A</v>
          </cell>
          <cell r="G3051">
            <v>70.7000198364258</v>
          </cell>
        </row>
        <row r="3052">
          <cell r="C3052" t="str">
            <v>241215064220</v>
          </cell>
          <cell r="D3052" t="str">
            <v>高三</v>
          </cell>
          <cell r="E3052" t="str">
            <v>1</v>
          </cell>
          <cell r="F3052" t="str">
            <v>A</v>
          </cell>
          <cell r="G3052">
            <v>41.5000190734863</v>
          </cell>
        </row>
        <row r="3053">
          <cell r="C3053" t="str">
            <v>241215064221</v>
          </cell>
          <cell r="D3053" t="str">
            <v>高三</v>
          </cell>
          <cell r="E3053" t="str">
            <v>1</v>
          </cell>
          <cell r="F3053" t="str">
            <v>A</v>
          </cell>
          <cell r="G3053">
            <v>0</v>
          </cell>
        </row>
        <row r="3054">
          <cell r="C3054" t="str">
            <v>241215064222</v>
          </cell>
          <cell r="D3054" t="str">
            <v>高三</v>
          </cell>
          <cell r="E3054" t="str">
            <v>1</v>
          </cell>
          <cell r="F3054" t="str">
            <v>A</v>
          </cell>
          <cell r="G3054">
            <v>66.0000228881836</v>
          </cell>
        </row>
        <row r="3055">
          <cell r="C3055" t="str">
            <v>241215064223</v>
          </cell>
          <cell r="D3055" t="str">
            <v>高三</v>
          </cell>
          <cell r="E3055" t="str">
            <v>1</v>
          </cell>
          <cell r="F3055" t="str">
            <v>A</v>
          </cell>
          <cell r="G3055">
            <v>74.4000091552734</v>
          </cell>
        </row>
        <row r="3056">
          <cell r="C3056" t="str">
            <v>241215064224</v>
          </cell>
          <cell r="D3056" t="str">
            <v>高三</v>
          </cell>
          <cell r="E3056" t="str">
            <v>1</v>
          </cell>
          <cell r="F3056" t="str">
            <v>A</v>
          </cell>
          <cell r="G3056">
            <v>0</v>
          </cell>
        </row>
        <row r="3057">
          <cell r="C3057" t="str">
            <v>241215064225</v>
          </cell>
          <cell r="D3057" t="str">
            <v>高三</v>
          </cell>
          <cell r="E3057" t="str">
            <v>1</v>
          </cell>
          <cell r="F3057" t="str">
            <v>A</v>
          </cell>
          <cell r="G3057">
            <v>0</v>
          </cell>
        </row>
        <row r="3058">
          <cell r="C3058" t="str">
            <v>241215064226</v>
          </cell>
          <cell r="D3058" t="str">
            <v>高三</v>
          </cell>
          <cell r="E3058" t="str">
            <v>1</v>
          </cell>
          <cell r="F3058" t="str">
            <v>A</v>
          </cell>
          <cell r="G3058">
            <v>63.5000343322754</v>
          </cell>
        </row>
        <row r="3059">
          <cell r="C3059" t="str">
            <v>241215064227</v>
          </cell>
          <cell r="D3059" t="str">
            <v>高三</v>
          </cell>
          <cell r="E3059" t="str">
            <v>1</v>
          </cell>
          <cell r="F3059" t="str">
            <v>A</v>
          </cell>
          <cell r="G3059">
            <v>63.2000312805176</v>
          </cell>
        </row>
        <row r="3060">
          <cell r="C3060" t="str">
            <v>241215064228</v>
          </cell>
          <cell r="D3060" t="str">
            <v>高三</v>
          </cell>
          <cell r="E3060" t="str">
            <v>1</v>
          </cell>
          <cell r="F3060" t="str">
            <v>A</v>
          </cell>
          <cell r="G3060">
            <v>60.8000297546387</v>
          </cell>
        </row>
        <row r="3061">
          <cell r="C3061" t="str">
            <v>241215064229</v>
          </cell>
          <cell r="D3061" t="str">
            <v>高三</v>
          </cell>
          <cell r="E3061" t="str">
            <v>1</v>
          </cell>
          <cell r="F3061" t="str">
            <v>A</v>
          </cell>
          <cell r="G3061">
            <v>59.6000328063965</v>
          </cell>
        </row>
        <row r="3062">
          <cell r="C3062" t="str">
            <v>241215064230</v>
          </cell>
          <cell r="D3062" t="str">
            <v>高三</v>
          </cell>
          <cell r="E3062" t="str">
            <v>1</v>
          </cell>
          <cell r="F3062" t="str">
            <v>A</v>
          </cell>
          <cell r="G3062">
            <v>68.2000198364258</v>
          </cell>
        </row>
        <row r="3063">
          <cell r="C3063" t="str">
            <v>241215064301</v>
          </cell>
          <cell r="D3063" t="str">
            <v>高三</v>
          </cell>
          <cell r="E3063" t="str">
            <v>1</v>
          </cell>
          <cell r="F3063" t="str">
            <v>A</v>
          </cell>
          <cell r="G3063">
            <v>0</v>
          </cell>
        </row>
        <row r="3064">
          <cell r="C3064" t="str">
            <v>241215064302</v>
          </cell>
          <cell r="D3064" t="str">
            <v>高三</v>
          </cell>
          <cell r="E3064" t="str">
            <v>1</v>
          </cell>
          <cell r="F3064" t="str">
            <v>A</v>
          </cell>
          <cell r="G3064">
            <v>0</v>
          </cell>
        </row>
        <row r="3065">
          <cell r="C3065" t="str">
            <v>241215064303</v>
          </cell>
          <cell r="D3065" t="str">
            <v>高三</v>
          </cell>
          <cell r="E3065" t="str">
            <v>1</v>
          </cell>
          <cell r="F3065" t="str">
            <v>A</v>
          </cell>
          <cell r="G3065">
            <v>48.100025177002</v>
          </cell>
        </row>
        <row r="3066">
          <cell r="C3066" t="str">
            <v>241215064304</v>
          </cell>
          <cell r="D3066" t="str">
            <v>高三</v>
          </cell>
          <cell r="E3066" t="str">
            <v>1</v>
          </cell>
          <cell r="F3066" t="str">
            <v>A</v>
          </cell>
          <cell r="G3066">
            <v>58.8000335693359</v>
          </cell>
        </row>
        <row r="3067">
          <cell r="C3067" t="str">
            <v>241215064305</v>
          </cell>
          <cell r="D3067" t="str">
            <v>高三</v>
          </cell>
          <cell r="E3067" t="str">
            <v>1</v>
          </cell>
          <cell r="F3067" t="str">
            <v>A</v>
          </cell>
          <cell r="G3067">
            <v>79.2999954223633</v>
          </cell>
        </row>
        <row r="3068">
          <cell r="C3068" t="str">
            <v>241215064306</v>
          </cell>
          <cell r="D3068" t="str">
            <v>高三</v>
          </cell>
          <cell r="E3068" t="str">
            <v>1</v>
          </cell>
          <cell r="F3068" t="str">
            <v>A</v>
          </cell>
          <cell r="G3068">
            <v>50.8000221252441</v>
          </cell>
        </row>
        <row r="3069">
          <cell r="C3069" t="str">
            <v>241215064307</v>
          </cell>
          <cell r="D3069" t="str">
            <v>高三</v>
          </cell>
          <cell r="E3069" t="str">
            <v>1</v>
          </cell>
          <cell r="F3069" t="str">
            <v>A</v>
          </cell>
          <cell r="G3069">
            <v>39.900016784668</v>
          </cell>
        </row>
        <row r="3070">
          <cell r="C3070" t="str">
            <v>241215064308</v>
          </cell>
          <cell r="D3070" t="str">
            <v>高三</v>
          </cell>
          <cell r="E3070" t="str">
            <v>1</v>
          </cell>
          <cell r="F3070" t="str">
            <v>A</v>
          </cell>
          <cell r="G3070">
            <v>75.3000030517578</v>
          </cell>
        </row>
        <row r="3071">
          <cell r="C3071" t="str">
            <v>241215064309</v>
          </cell>
          <cell r="D3071" t="str">
            <v>高三</v>
          </cell>
          <cell r="E3071" t="str">
            <v>1</v>
          </cell>
          <cell r="F3071" t="str">
            <v>A</v>
          </cell>
          <cell r="G3071">
            <v>54.5000267028809</v>
          </cell>
        </row>
        <row r="3072">
          <cell r="C3072" t="str">
            <v>241215064310</v>
          </cell>
          <cell r="D3072" t="str">
            <v>高三</v>
          </cell>
          <cell r="E3072" t="str">
            <v>1</v>
          </cell>
          <cell r="F3072" t="str">
            <v>A</v>
          </cell>
          <cell r="G3072">
            <v>60.5000343322754</v>
          </cell>
        </row>
        <row r="3073">
          <cell r="C3073" t="str">
            <v>241215064311</v>
          </cell>
          <cell r="D3073" t="str">
            <v>高三</v>
          </cell>
          <cell r="E3073" t="str">
            <v>1</v>
          </cell>
          <cell r="F3073" t="str">
            <v>A</v>
          </cell>
          <cell r="G3073">
            <v>56.6000289916992</v>
          </cell>
        </row>
        <row r="3074">
          <cell r="C3074" t="str">
            <v>241215064312</v>
          </cell>
          <cell r="D3074" t="str">
            <v>高三</v>
          </cell>
          <cell r="E3074" t="str">
            <v>1</v>
          </cell>
          <cell r="F3074" t="str">
            <v>A</v>
          </cell>
          <cell r="G3074">
            <v>78.2999954223633</v>
          </cell>
        </row>
        <row r="3075">
          <cell r="C3075" t="str">
            <v>241215064313</v>
          </cell>
          <cell r="D3075" t="str">
            <v>高三</v>
          </cell>
          <cell r="E3075" t="str">
            <v>1</v>
          </cell>
          <cell r="F3075" t="str">
            <v>A</v>
          </cell>
          <cell r="G3075">
            <v>0</v>
          </cell>
        </row>
        <row r="3076">
          <cell r="C3076" t="str">
            <v>241215064314</v>
          </cell>
          <cell r="D3076" t="str">
            <v>高三</v>
          </cell>
          <cell r="E3076" t="str">
            <v>1</v>
          </cell>
          <cell r="F3076" t="str">
            <v>A</v>
          </cell>
          <cell r="G3076">
            <v>46.5000190734863</v>
          </cell>
        </row>
        <row r="3077">
          <cell r="C3077" t="str">
            <v>241215064315</v>
          </cell>
          <cell r="D3077" t="str">
            <v>高三</v>
          </cell>
          <cell r="E3077" t="str">
            <v>1</v>
          </cell>
          <cell r="F3077" t="str">
            <v>A</v>
          </cell>
          <cell r="G3077">
            <v>66.2000274658203</v>
          </cell>
        </row>
        <row r="3078">
          <cell r="C3078" t="str">
            <v>241215064316</v>
          </cell>
          <cell r="D3078" t="str">
            <v>高三</v>
          </cell>
          <cell r="E3078" t="str">
            <v>1</v>
          </cell>
          <cell r="F3078" t="str">
            <v>A</v>
          </cell>
          <cell r="G3078">
            <v>0</v>
          </cell>
        </row>
        <row r="3079">
          <cell r="C3079" t="str">
            <v>241215064317</v>
          </cell>
          <cell r="D3079" t="str">
            <v>高三</v>
          </cell>
          <cell r="E3079" t="str">
            <v>1</v>
          </cell>
          <cell r="F3079" t="str">
            <v>A</v>
          </cell>
          <cell r="G3079">
            <v>60.400032043457</v>
          </cell>
        </row>
        <row r="3080">
          <cell r="C3080" t="str">
            <v>241215064318</v>
          </cell>
          <cell r="D3080" t="str">
            <v>高三</v>
          </cell>
          <cell r="E3080" t="str">
            <v>1</v>
          </cell>
          <cell r="F3080" t="str">
            <v>A</v>
          </cell>
          <cell r="G3080">
            <v>60.6000289916992</v>
          </cell>
        </row>
        <row r="3081">
          <cell r="C3081" t="str">
            <v>241215064319</v>
          </cell>
          <cell r="D3081" t="str">
            <v>高三</v>
          </cell>
          <cell r="E3081" t="str">
            <v>1</v>
          </cell>
          <cell r="F3081" t="str">
            <v>A</v>
          </cell>
          <cell r="G3081">
            <v>52.2000198364258</v>
          </cell>
        </row>
        <row r="3082">
          <cell r="C3082" t="str">
            <v>241215064320</v>
          </cell>
          <cell r="D3082" t="str">
            <v>高三</v>
          </cell>
          <cell r="E3082" t="str">
            <v>1</v>
          </cell>
          <cell r="F3082" t="str">
            <v>A</v>
          </cell>
          <cell r="G3082">
            <v>49.0000228881836</v>
          </cell>
        </row>
        <row r="3083">
          <cell r="C3083" t="str">
            <v>241215064321</v>
          </cell>
          <cell r="D3083" t="str">
            <v>高三</v>
          </cell>
          <cell r="E3083" t="str">
            <v>1</v>
          </cell>
          <cell r="F3083" t="str">
            <v>A</v>
          </cell>
          <cell r="G3083">
            <v>58.7000312805176</v>
          </cell>
        </row>
        <row r="3084">
          <cell r="C3084" t="str">
            <v>241215064322</v>
          </cell>
          <cell r="D3084" t="str">
            <v>高三</v>
          </cell>
          <cell r="E3084" t="str">
            <v>1</v>
          </cell>
          <cell r="F3084" t="str">
            <v>A</v>
          </cell>
          <cell r="G3084">
            <v>44.7000160217285</v>
          </cell>
        </row>
        <row r="3085">
          <cell r="C3085" t="str">
            <v>241215064323</v>
          </cell>
          <cell r="D3085" t="str">
            <v>高三</v>
          </cell>
          <cell r="E3085" t="str">
            <v>1</v>
          </cell>
          <cell r="F3085" t="str">
            <v>A</v>
          </cell>
          <cell r="G3085">
            <v>0</v>
          </cell>
        </row>
        <row r="3086">
          <cell r="C3086" t="str">
            <v>241215064324</v>
          </cell>
          <cell r="D3086" t="str">
            <v>高三</v>
          </cell>
          <cell r="E3086" t="str">
            <v>1</v>
          </cell>
          <cell r="F3086" t="str">
            <v>A</v>
          </cell>
          <cell r="G3086">
            <v>74.7000045776367</v>
          </cell>
        </row>
        <row r="3087">
          <cell r="C3087" t="str">
            <v>241215064325</v>
          </cell>
          <cell r="D3087" t="str">
            <v>高三</v>
          </cell>
          <cell r="E3087" t="str">
            <v>1</v>
          </cell>
          <cell r="F3087" t="str">
            <v>A</v>
          </cell>
          <cell r="G3087">
            <v>63.0000305175781</v>
          </cell>
        </row>
        <row r="3088">
          <cell r="C3088" t="str">
            <v>241215064326</v>
          </cell>
          <cell r="D3088" t="str">
            <v>高三</v>
          </cell>
          <cell r="E3088" t="str">
            <v>1</v>
          </cell>
          <cell r="F3088" t="str">
            <v>A</v>
          </cell>
          <cell r="G3088">
            <v>65.0000305175781</v>
          </cell>
        </row>
        <row r="3089">
          <cell r="C3089" t="str">
            <v>241215064327</v>
          </cell>
          <cell r="D3089" t="str">
            <v>高三</v>
          </cell>
          <cell r="E3089" t="str">
            <v>1</v>
          </cell>
          <cell r="F3089" t="str">
            <v>A</v>
          </cell>
          <cell r="G3089">
            <v>45.5000228881836</v>
          </cell>
        </row>
        <row r="3090">
          <cell r="C3090" t="str">
            <v>241215064328</v>
          </cell>
          <cell r="D3090" t="str">
            <v>高三</v>
          </cell>
          <cell r="E3090" t="str">
            <v>1</v>
          </cell>
          <cell r="F3090" t="str">
            <v>A</v>
          </cell>
          <cell r="G3090">
            <v>77.7999954223633</v>
          </cell>
        </row>
        <row r="3091">
          <cell r="C3091" t="str">
            <v>241215064329</v>
          </cell>
          <cell r="D3091" t="str">
            <v>高三</v>
          </cell>
          <cell r="E3091" t="str">
            <v>1</v>
          </cell>
          <cell r="F3091" t="str">
            <v>A</v>
          </cell>
          <cell r="G3091">
            <v>69.3000183105469</v>
          </cell>
        </row>
        <row r="3092">
          <cell r="C3092" t="str">
            <v>241215064330</v>
          </cell>
          <cell r="D3092" t="str">
            <v>高三</v>
          </cell>
          <cell r="E3092" t="str">
            <v>1</v>
          </cell>
          <cell r="F3092" t="str">
            <v>A</v>
          </cell>
          <cell r="G3092">
            <v>0</v>
          </cell>
        </row>
        <row r="3093">
          <cell r="C3093" t="str">
            <v>241215064401</v>
          </cell>
          <cell r="D3093" t="str">
            <v>高三</v>
          </cell>
          <cell r="E3093" t="str">
            <v>1</v>
          </cell>
          <cell r="F3093" t="str">
            <v>A</v>
          </cell>
          <cell r="G3093">
            <v>55.7000274658203</v>
          </cell>
        </row>
        <row r="3094">
          <cell r="C3094" t="str">
            <v>241215064402</v>
          </cell>
          <cell r="D3094" t="str">
            <v>高三</v>
          </cell>
          <cell r="E3094" t="str">
            <v>1</v>
          </cell>
          <cell r="F3094" t="str">
            <v>A</v>
          </cell>
          <cell r="G3094">
            <v>54.8000259399414</v>
          </cell>
        </row>
        <row r="3095">
          <cell r="C3095" t="str">
            <v>241215064403</v>
          </cell>
          <cell r="D3095" t="str">
            <v>高三</v>
          </cell>
          <cell r="E3095" t="str">
            <v>1</v>
          </cell>
          <cell r="F3095" t="str">
            <v>A</v>
          </cell>
          <cell r="G3095">
            <v>60.5000267028809</v>
          </cell>
        </row>
        <row r="3096">
          <cell r="C3096" t="str">
            <v>241215064404</v>
          </cell>
          <cell r="D3096" t="str">
            <v>高三</v>
          </cell>
          <cell r="E3096" t="str">
            <v>1</v>
          </cell>
          <cell r="F3096" t="str">
            <v>A</v>
          </cell>
          <cell r="G3096">
            <v>0</v>
          </cell>
        </row>
        <row r="3097">
          <cell r="C3097" t="str">
            <v>241215064405</v>
          </cell>
          <cell r="D3097" t="str">
            <v>高三</v>
          </cell>
          <cell r="E3097" t="str">
            <v>1</v>
          </cell>
          <cell r="F3097" t="str">
            <v>A</v>
          </cell>
          <cell r="G3097">
            <v>60.8000335693359</v>
          </cell>
        </row>
        <row r="3098">
          <cell r="C3098" t="str">
            <v>241215064406</v>
          </cell>
          <cell r="D3098" t="str">
            <v>高三</v>
          </cell>
          <cell r="E3098" t="str">
            <v>1</v>
          </cell>
          <cell r="F3098" t="str">
            <v>A</v>
          </cell>
          <cell r="G3098">
            <v>51.100025177002</v>
          </cell>
        </row>
        <row r="3099">
          <cell r="C3099" t="str">
            <v>241215064407</v>
          </cell>
          <cell r="D3099" t="str">
            <v>高三</v>
          </cell>
          <cell r="E3099" t="str">
            <v>1</v>
          </cell>
          <cell r="F3099" t="str">
            <v>A</v>
          </cell>
          <cell r="G3099">
            <v>0</v>
          </cell>
        </row>
        <row r="3100">
          <cell r="C3100" t="str">
            <v>241215064408</v>
          </cell>
          <cell r="D3100" t="str">
            <v>高三</v>
          </cell>
          <cell r="E3100" t="str">
            <v>1</v>
          </cell>
          <cell r="F3100" t="str">
            <v>A</v>
          </cell>
          <cell r="G3100">
            <v>0</v>
          </cell>
        </row>
        <row r="3101">
          <cell r="C3101" t="str">
            <v>241215064409</v>
          </cell>
          <cell r="D3101" t="str">
            <v>高三</v>
          </cell>
          <cell r="E3101" t="str">
            <v>1</v>
          </cell>
          <cell r="F3101" t="str">
            <v>A</v>
          </cell>
          <cell r="G3101">
            <v>40.400016784668</v>
          </cell>
        </row>
        <row r="3102">
          <cell r="C3102" t="str">
            <v>241215064410</v>
          </cell>
          <cell r="D3102" t="str">
            <v>高三</v>
          </cell>
          <cell r="E3102" t="str">
            <v>1</v>
          </cell>
          <cell r="F3102" t="str">
            <v>A</v>
          </cell>
          <cell r="G3102">
            <v>0</v>
          </cell>
        </row>
        <row r="3103">
          <cell r="C3103" t="str">
            <v>241215064411</v>
          </cell>
          <cell r="D3103" t="str">
            <v>高三</v>
          </cell>
          <cell r="E3103" t="str">
            <v>1</v>
          </cell>
          <cell r="F3103" t="str">
            <v>A</v>
          </cell>
          <cell r="G3103">
            <v>60.7000312805176</v>
          </cell>
        </row>
        <row r="3104">
          <cell r="C3104" t="str">
            <v>241215064412</v>
          </cell>
          <cell r="D3104" t="str">
            <v>高三</v>
          </cell>
          <cell r="E3104" t="str">
            <v>1</v>
          </cell>
          <cell r="F3104" t="str">
            <v>A</v>
          </cell>
          <cell r="G3104">
            <v>74.7000122070312</v>
          </cell>
        </row>
        <row r="3105">
          <cell r="C3105" t="str">
            <v>241215064413</v>
          </cell>
          <cell r="D3105" t="str">
            <v>高三</v>
          </cell>
          <cell r="E3105" t="str">
            <v>1</v>
          </cell>
          <cell r="F3105" t="str">
            <v>A</v>
          </cell>
          <cell r="G3105">
            <v>0</v>
          </cell>
        </row>
        <row r="3106">
          <cell r="C3106" t="str">
            <v>241215064414</v>
          </cell>
          <cell r="D3106" t="str">
            <v>高三</v>
          </cell>
          <cell r="E3106" t="str">
            <v>1</v>
          </cell>
          <cell r="F3106" t="str">
            <v>A</v>
          </cell>
          <cell r="G3106">
            <v>50.600025177002</v>
          </cell>
        </row>
        <row r="3107">
          <cell r="C3107" t="str">
            <v>241215064415</v>
          </cell>
          <cell r="D3107" t="str">
            <v>高三</v>
          </cell>
          <cell r="E3107" t="str">
            <v>1</v>
          </cell>
          <cell r="F3107" t="str">
            <v>A</v>
          </cell>
          <cell r="G3107">
            <v>44.3000183105469</v>
          </cell>
        </row>
        <row r="3108">
          <cell r="C3108" t="str">
            <v>241215064416</v>
          </cell>
          <cell r="D3108" t="str">
            <v>高三</v>
          </cell>
          <cell r="E3108" t="str">
            <v>1</v>
          </cell>
          <cell r="F3108" t="str">
            <v>A</v>
          </cell>
          <cell r="G3108">
            <v>72.5000076293945</v>
          </cell>
        </row>
        <row r="3109">
          <cell r="C3109" t="str">
            <v>241215064417</v>
          </cell>
          <cell r="D3109" t="str">
            <v>高三</v>
          </cell>
          <cell r="E3109" t="str">
            <v>1</v>
          </cell>
          <cell r="F3109" t="str">
            <v>A</v>
          </cell>
          <cell r="G3109">
            <v>65.4000244140625</v>
          </cell>
        </row>
        <row r="3110">
          <cell r="C3110" t="str">
            <v>241215064418</v>
          </cell>
          <cell r="D3110" t="str">
            <v>高三</v>
          </cell>
          <cell r="E3110" t="str">
            <v>1</v>
          </cell>
          <cell r="F3110" t="str">
            <v>A</v>
          </cell>
          <cell r="G3110">
            <v>68.7000198364258</v>
          </cell>
        </row>
        <row r="3111">
          <cell r="C3111" t="str">
            <v>241215064419</v>
          </cell>
          <cell r="D3111" t="str">
            <v>高三</v>
          </cell>
          <cell r="E3111" t="str">
            <v>1</v>
          </cell>
          <cell r="F3111" t="str">
            <v>A</v>
          </cell>
          <cell r="G3111">
            <v>69.8000183105469</v>
          </cell>
        </row>
        <row r="3112">
          <cell r="C3112" t="str">
            <v>241215064420</v>
          </cell>
          <cell r="D3112" t="str">
            <v>高三</v>
          </cell>
          <cell r="E3112" t="str">
            <v>1</v>
          </cell>
          <cell r="F3112" t="str">
            <v>A</v>
          </cell>
          <cell r="G3112">
            <v>38.8000144958496</v>
          </cell>
        </row>
        <row r="3113">
          <cell r="C3113" t="str">
            <v>241215064421</v>
          </cell>
          <cell r="D3113" t="str">
            <v>高三</v>
          </cell>
          <cell r="E3113" t="str">
            <v>1</v>
          </cell>
          <cell r="F3113" t="str">
            <v>A</v>
          </cell>
          <cell r="G3113">
            <v>0</v>
          </cell>
        </row>
        <row r="3114">
          <cell r="C3114" t="str">
            <v>241215064422</v>
          </cell>
          <cell r="D3114" t="str">
            <v>高三</v>
          </cell>
          <cell r="E3114" t="str">
            <v>1</v>
          </cell>
          <cell r="F3114" t="str">
            <v>A</v>
          </cell>
          <cell r="G3114">
            <v>0</v>
          </cell>
        </row>
        <row r="3115">
          <cell r="C3115" t="str">
            <v>241215064423</v>
          </cell>
          <cell r="D3115" t="str">
            <v>高三</v>
          </cell>
          <cell r="E3115" t="str">
            <v>1</v>
          </cell>
          <cell r="F3115" t="str">
            <v>A</v>
          </cell>
          <cell r="G3115">
            <v>75.8000030517578</v>
          </cell>
        </row>
        <row r="3116">
          <cell r="C3116" t="str">
            <v>241215064424</v>
          </cell>
          <cell r="D3116" t="str">
            <v>高三</v>
          </cell>
          <cell r="E3116" t="str">
            <v>1</v>
          </cell>
          <cell r="F3116" t="str">
            <v>A</v>
          </cell>
          <cell r="G3116">
            <v>41.6000175476074</v>
          </cell>
        </row>
        <row r="3117">
          <cell r="C3117" t="str">
            <v>241215064425</v>
          </cell>
          <cell r="D3117" t="str">
            <v>高三</v>
          </cell>
          <cell r="E3117" t="str">
            <v>1</v>
          </cell>
          <cell r="F3117" t="str">
            <v>A</v>
          </cell>
          <cell r="G3117">
            <v>55.200023651123</v>
          </cell>
        </row>
        <row r="3118">
          <cell r="C3118" t="str">
            <v>241215064426</v>
          </cell>
          <cell r="D3118" t="str">
            <v>高三</v>
          </cell>
          <cell r="E3118" t="str">
            <v>1</v>
          </cell>
          <cell r="F3118" t="str">
            <v>A</v>
          </cell>
          <cell r="G3118">
            <v>0</v>
          </cell>
        </row>
        <row r="3119">
          <cell r="C3119" t="str">
            <v>241215064427</v>
          </cell>
          <cell r="D3119" t="str">
            <v>高三</v>
          </cell>
          <cell r="E3119" t="str">
            <v>1</v>
          </cell>
          <cell r="F3119" t="str">
            <v>A</v>
          </cell>
          <cell r="G3119">
            <v>0</v>
          </cell>
        </row>
        <row r="3120">
          <cell r="C3120" t="str">
            <v>241215064428</v>
          </cell>
          <cell r="D3120" t="str">
            <v>高三</v>
          </cell>
          <cell r="E3120" t="str">
            <v>1</v>
          </cell>
          <cell r="F3120" t="str">
            <v>A</v>
          </cell>
          <cell r="G3120">
            <v>54.0000267028809</v>
          </cell>
        </row>
        <row r="3121">
          <cell r="C3121" t="str">
            <v>241215064429</v>
          </cell>
          <cell r="D3121" t="str">
            <v>高三</v>
          </cell>
          <cell r="E3121" t="str">
            <v>1</v>
          </cell>
          <cell r="F3121" t="str">
            <v>A</v>
          </cell>
          <cell r="G3121">
            <v>61.0000305175781</v>
          </cell>
        </row>
        <row r="3122">
          <cell r="C3122" t="str">
            <v>241215064430</v>
          </cell>
          <cell r="D3122" t="str">
            <v>高三</v>
          </cell>
          <cell r="E3122" t="str">
            <v>1</v>
          </cell>
          <cell r="F3122" t="str">
            <v>A</v>
          </cell>
          <cell r="G3122">
            <v>55.6000289916992</v>
          </cell>
        </row>
        <row r="3123">
          <cell r="C3123" t="str">
            <v>241215064501</v>
          </cell>
          <cell r="D3123" t="str">
            <v>高三</v>
          </cell>
          <cell r="E3123" t="str">
            <v>1</v>
          </cell>
          <cell r="F3123" t="str">
            <v>A</v>
          </cell>
          <cell r="G3123">
            <v>43.6000213623047</v>
          </cell>
        </row>
        <row r="3124">
          <cell r="C3124" t="str">
            <v>241215064502</v>
          </cell>
          <cell r="D3124" t="str">
            <v>高三</v>
          </cell>
          <cell r="E3124" t="str">
            <v>1</v>
          </cell>
          <cell r="F3124" t="str">
            <v>A</v>
          </cell>
          <cell r="G3124">
            <v>52.700023651123</v>
          </cell>
        </row>
        <row r="3125">
          <cell r="C3125" t="str">
            <v>241215064503</v>
          </cell>
          <cell r="D3125" t="str">
            <v>高三</v>
          </cell>
          <cell r="E3125" t="str">
            <v>1</v>
          </cell>
          <cell r="F3125" t="str">
            <v>A</v>
          </cell>
          <cell r="G3125">
            <v>46.3000144958496</v>
          </cell>
        </row>
        <row r="3126">
          <cell r="C3126" t="str">
            <v>241215064504</v>
          </cell>
          <cell r="D3126" t="str">
            <v>高三</v>
          </cell>
          <cell r="E3126" t="str">
            <v>1</v>
          </cell>
          <cell r="F3126" t="str">
            <v>A</v>
          </cell>
          <cell r="G3126">
            <v>67.6000213623047</v>
          </cell>
        </row>
        <row r="3127">
          <cell r="C3127" t="str">
            <v>241215064505</v>
          </cell>
          <cell r="D3127" t="str">
            <v>高三</v>
          </cell>
          <cell r="E3127" t="str">
            <v>1</v>
          </cell>
          <cell r="F3127" t="str">
            <v>A</v>
          </cell>
          <cell r="G3127">
            <v>51.3000221252441</v>
          </cell>
        </row>
        <row r="3128">
          <cell r="C3128" t="str">
            <v>241215064506</v>
          </cell>
          <cell r="D3128" t="str">
            <v>高三</v>
          </cell>
          <cell r="E3128" t="str">
            <v>1</v>
          </cell>
          <cell r="F3128" t="str">
            <v>A</v>
          </cell>
          <cell r="G3128">
            <v>79.4999847412109</v>
          </cell>
        </row>
        <row r="3129">
          <cell r="C3129" t="str">
            <v>241215064507</v>
          </cell>
          <cell r="D3129" t="str">
            <v>高三</v>
          </cell>
          <cell r="E3129" t="str">
            <v>1</v>
          </cell>
          <cell r="F3129" t="str">
            <v>A</v>
          </cell>
          <cell r="G3129">
            <v>62.3000335693359</v>
          </cell>
        </row>
        <row r="3130">
          <cell r="C3130" t="str">
            <v>241215064508</v>
          </cell>
          <cell r="D3130" t="str">
            <v>高三</v>
          </cell>
          <cell r="E3130" t="str">
            <v>1</v>
          </cell>
          <cell r="F3130" t="str">
            <v>A</v>
          </cell>
          <cell r="G3130">
            <v>81.2999877929687</v>
          </cell>
        </row>
        <row r="3131">
          <cell r="C3131" t="str">
            <v>241215064509</v>
          </cell>
          <cell r="D3131" t="str">
            <v>高三</v>
          </cell>
          <cell r="E3131" t="str">
            <v>1</v>
          </cell>
          <cell r="F3131" t="str">
            <v>A</v>
          </cell>
          <cell r="G3131">
            <v>50.200023651123</v>
          </cell>
        </row>
        <row r="3132">
          <cell r="C3132" t="str">
            <v>241215064510</v>
          </cell>
          <cell r="D3132" t="str">
            <v>高三</v>
          </cell>
          <cell r="E3132" t="str">
            <v>1</v>
          </cell>
          <cell r="F3132" t="str">
            <v>A</v>
          </cell>
          <cell r="G3132">
            <v>69.3000183105469</v>
          </cell>
        </row>
        <row r="3133">
          <cell r="C3133" t="str">
            <v>241215064511</v>
          </cell>
          <cell r="D3133" t="str">
            <v>高三</v>
          </cell>
          <cell r="E3133" t="str">
            <v>1</v>
          </cell>
          <cell r="F3133" t="str">
            <v>A</v>
          </cell>
          <cell r="G3133">
            <v>65.8000335693359</v>
          </cell>
        </row>
        <row r="3134">
          <cell r="C3134" t="str">
            <v>241215064512</v>
          </cell>
          <cell r="D3134" t="str">
            <v>高三</v>
          </cell>
          <cell r="E3134" t="str">
            <v>1</v>
          </cell>
          <cell r="F3134" t="str">
            <v>A</v>
          </cell>
          <cell r="G3134">
            <v>33.9000129699707</v>
          </cell>
        </row>
        <row r="3135">
          <cell r="C3135" t="str">
            <v>241215064513</v>
          </cell>
          <cell r="D3135" t="str">
            <v>高三</v>
          </cell>
          <cell r="E3135" t="str">
            <v>1</v>
          </cell>
          <cell r="F3135" t="str">
            <v>A</v>
          </cell>
          <cell r="G3135">
            <v>0</v>
          </cell>
        </row>
        <row r="3136">
          <cell r="C3136" t="str">
            <v>241215064514</v>
          </cell>
          <cell r="D3136" t="str">
            <v>高三</v>
          </cell>
          <cell r="E3136" t="str">
            <v>1</v>
          </cell>
          <cell r="F3136" t="str">
            <v>A</v>
          </cell>
          <cell r="G3136">
            <v>70.5000152587891</v>
          </cell>
        </row>
        <row r="3137">
          <cell r="C3137" t="str">
            <v>241215064515</v>
          </cell>
          <cell r="D3137" t="str">
            <v>高三</v>
          </cell>
          <cell r="E3137" t="str">
            <v>1</v>
          </cell>
          <cell r="F3137" t="str">
            <v>A</v>
          </cell>
          <cell r="G3137">
            <v>43.900016784668</v>
          </cell>
        </row>
        <row r="3138">
          <cell r="C3138" t="str">
            <v>241215064516</v>
          </cell>
          <cell r="D3138" t="str">
            <v>高三</v>
          </cell>
          <cell r="E3138" t="str">
            <v>1</v>
          </cell>
          <cell r="F3138" t="str">
            <v>A</v>
          </cell>
          <cell r="G3138">
            <v>0</v>
          </cell>
        </row>
        <row r="3139">
          <cell r="C3139" t="str">
            <v>241215064517</v>
          </cell>
          <cell r="D3139" t="str">
            <v>高三</v>
          </cell>
          <cell r="E3139" t="str">
            <v>1</v>
          </cell>
          <cell r="F3139" t="str">
            <v>A</v>
          </cell>
          <cell r="G3139">
            <v>0</v>
          </cell>
        </row>
        <row r="3140">
          <cell r="C3140" t="str">
            <v>241215064518</v>
          </cell>
          <cell r="D3140" t="str">
            <v>高三</v>
          </cell>
          <cell r="E3140" t="str">
            <v>1</v>
          </cell>
          <cell r="F3140" t="str">
            <v>A</v>
          </cell>
          <cell r="G3140">
            <v>67.0000305175781</v>
          </cell>
        </row>
        <row r="3141">
          <cell r="C3141" t="str">
            <v>241215064519</v>
          </cell>
          <cell r="D3141" t="str">
            <v>高三</v>
          </cell>
          <cell r="E3141" t="str">
            <v>1</v>
          </cell>
          <cell r="F3141" t="str">
            <v>A</v>
          </cell>
          <cell r="G3141">
            <v>54.600025177002</v>
          </cell>
        </row>
        <row r="3142">
          <cell r="C3142" t="str">
            <v>241215064520</v>
          </cell>
          <cell r="D3142" t="str">
            <v>高三</v>
          </cell>
          <cell r="E3142" t="str">
            <v>1</v>
          </cell>
          <cell r="F3142" t="str">
            <v>A</v>
          </cell>
          <cell r="G3142">
            <v>66.5000228881836</v>
          </cell>
        </row>
        <row r="3143">
          <cell r="C3143" t="str">
            <v>241215064521</v>
          </cell>
          <cell r="D3143" t="str">
            <v>高三</v>
          </cell>
          <cell r="E3143" t="str">
            <v>1</v>
          </cell>
          <cell r="F3143" t="str">
            <v>A</v>
          </cell>
          <cell r="G3143">
            <v>0</v>
          </cell>
        </row>
        <row r="3144">
          <cell r="C3144" t="str">
            <v>241215064522</v>
          </cell>
          <cell r="D3144" t="str">
            <v>高三</v>
          </cell>
          <cell r="E3144" t="str">
            <v>1</v>
          </cell>
          <cell r="F3144" t="str">
            <v>A</v>
          </cell>
          <cell r="G3144">
            <v>33.3000106811523</v>
          </cell>
        </row>
        <row r="3145">
          <cell r="C3145" t="str">
            <v>241215064523</v>
          </cell>
          <cell r="D3145" t="str">
            <v>高三</v>
          </cell>
          <cell r="E3145" t="str">
            <v>1</v>
          </cell>
          <cell r="F3145" t="str">
            <v>A</v>
          </cell>
          <cell r="G3145">
            <v>44.6000175476074</v>
          </cell>
        </row>
        <row r="3146">
          <cell r="C3146" t="str">
            <v>241215064524</v>
          </cell>
          <cell r="D3146" t="str">
            <v>高三</v>
          </cell>
          <cell r="E3146" t="str">
            <v>1</v>
          </cell>
          <cell r="F3146" t="str">
            <v>A</v>
          </cell>
          <cell r="G3146">
            <v>62.2000312805176</v>
          </cell>
        </row>
        <row r="3147">
          <cell r="C3147" t="str">
            <v>241215064525</v>
          </cell>
          <cell r="D3147" t="str">
            <v>高三</v>
          </cell>
          <cell r="E3147" t="str">
            <v>1</v>
          </cell>
          <cell r="F3147" t="str">
            <v>A</v>
          </cell>
          <cell r="G3147">
            <v>65.1000366210937</v>
          </cell>
        </row>
        <row r="3148">
          <cell r="C3148" t="str">
            <v>241215064526</v>
          </cell>
          <cell r="D3148" t="str">
            <v>高三</v>
          </cell>
          <cell r="E3148" t="str">
            <v>1</v>
          </cell>
          <cell r="F3148" t="str">
            <v>A</v>
          </cell>
          <cell r="G3148">
            <v>47.2000198364258</v>
          </cell>
        </row>
        <row r="3149">
          <cell r="C3149" t="str">
            <v>241215064527</v>
          </cell>
          <cell r="D3149" t="str">
            <v>高三</v>
          </cell>
          <cell r="E3149" t="str">
            <v>1</v>
          </cell>
          <cell r="F3149" t="str">
            <v>A</v>
          </cell>
          <cell r="G3149">
            <v>47.5000228881836</v>
          </cell>
        </row>
        <row r="3150">
          <cell r="C3150" t="str">
            <v>241215064528</v>
          </cell>
          <cell r="D3150" t="str">
            <v>高三</v>
          </cell>
          <cell r="E3150" t="str">
            <v>1</v>
          </cell>
          <cell r="F3150" t="str">
            <v>A</v>
          </cell>
          <cell r="G3150">
            <v>50.700023651123</v>
          </cell>
        </row>
        <row r="3151">
          <cell r="C3151" t="str">
            <v>241215064529</v>
          </cell>
          <cell r="D3151" t="str">
            <v>高三</v>
          </cell>
          <cell r="E3151" t="str">
            <v>1</v>
          </cell>
          <cell r="F3151" t="str">
            <v>A</v>
          </cell>
          <cell r="G3151">
            <v>47.3000183105469</v>
          </cell>
        </row>
        <row r="3152">
          <cell r="C3152" t="str">
            <v>241215064530</v>
          </cell>
          <cell r="D3152" t="str">
            <v>高三</v>
          </cell>
          <cell r="E3152" t="str">
            <v>1</v>
          </cell>
          <cell r="F3152" t="str">
            <v>A</v>
          </cell>
          <cell r="G3152">
            <v>55.4000282287598</v>
          </cell>
        </row>
        <row r="3153">
          <cell r="C3153" t="str">
            <v>241215064601</v>
          </cell>
          <cell r="D3153" t="str">
            <v>高三</v>
          </cell>
          <cell r="E3153" t="str">
            <v>1</v>
          </cell>
          <cell r="F3153" t="str">
            <v>A</v>
          </cell>
          <cell r="G3153">
            <v>57.400032043457</v>
          </cell>
        </row>
        <row r="3154">
          <cell r="C3154" t="str">
            <v>241215064602</v>
          </cell>
          <cell r="D3154" t="str">
            <v>高三</v>
          </cell>
          <cell r="E3154" t="str">
            <v>1</v>
          </cell>
          <cell r="F3154" t="str">
            <v>A</v>
          </cell>
          <cell r="G3154">
            <v>70.6000137329102</v>
          </cell>
        </row>
        <row r="3155">
          <cell r="C3155" t="str">
            <v>241215064603</v>
          </cell>
          <cell r="D3155" t="str">
            <v>高三</v>
          </cell>
          <cell r="E3155" t="str">
            <v>1</v>
          </cell>
          <cell r="F3155" t="str">
            <v>A</v>
          </cell>
          <cell r="G3155">
            <v>54.3000259399414</v>
          </cell>
        </row>
        <row r="3156">
          <cell r="C3156" t="str">
            <v>241215064604</v>
          </cell>
          <cell r="D3156" t="str">
            <v>高三</v>
          </cell>
          <cell r="E3156" t="str">
            <v>1</v>
          </cell>
          <cell r="F3156" t="str">
            <v>A</v>
          </cell>
          <cell r="G3156">
            <v>0</v>
          </cell>
        </row>
        <row r="3157">
          <cell r="C3157" t="str">
            <v>241215064605</v>
          </cell>
          <cell r="D3157" t="str">
            <v>高三</v>
          </cell>
          <cell r="E3157" t="str">
            <v>1</v>
          </cell>
          <cell r="F3157" t="str">
            <v>A</v>
          </cell>
          <cell r="G3157">
            <v>0</v>
          </cell>
        </row>
        <row r="3158">
          <cell r="C3158" t="str">
            <v>241215064606</v>
          </cell>
          <cell r="D3158" t="str">
            <v>高三</v>
          </cell>
          <cell r="E3158" t="str">
            <v>1</v>
          </cell>
          <cell r="F3158" t="str">
            <v>A</v>
          </cell>
          <cell r="G3158">
            <v>62.2000312805176</v>
          </cell>
        </row>
        <row r="3159">
          <cell r="C3159" t="str">
            <v>241215064607</v>
          </cell>
          <cell r="D3159" t="str">
            <v>高三</v>
          </cell>
          <cell r="E3159" t="str">
            <v>1</v>
          </cell>
          <cell r="F3159" t="str">
            <v>A</v>
          </cell>
          <cell r="G3159">
            <v>50.600025177002</v>
          </cell>
        </row>
        <row r="3160">
          <cell r="C3160" t="str">
            <v>241215064608</v>
          </cell>
          <cell r="D3160" t="str">
            <v>高三</v>
          </cell>
          <cell r="E3160" t="str">
            <v>1</v>
          </cell>
          <cell r="F3160" t="str">
            <v>A</v>
          </cell>
          <cell r="G3160">
            <v>0</v>
          </cell>
        </row>
        <row r="3161">
          <cell r="C3161" t="str">
            <v>241215064609</v>
          </cell>
          <cell r="D3161" t="str">
            <v>高三</v>
          </cell>
          <cell r="E3161" t="str">
            <v>1</v>
          </cell>
          <cell r="F3161" t="str">
            <v>A</v>
          </cell>
          <cell r="G3161">
            <v>55.1000289916992</v>
          </cell>
        </row>
        <row r="3162">
          <cell r="C3162" t="str">
            <v>241215064610</v>
          </cell>
          <cell r="D3162" t="str">
            <v>高三</v>
          </cell>
          <cell r="E3162" t="str">
            <v>1</v>
          </cell>
          <cell r="F3162" t="str">
            <v>A</v>
          </cell>
          <cell r="G3162">
            <v>59.1000289916992</v>
          </cell>
        </row>
        <row r="3163">
          <cell r="C3163" t="str">
            <v>241215064611</v>
          </cell>
          <cell r="D3163" t="str">
            <v>高三</v>
          </cell>
          <cell r="E3163" t="str">
            <v>1</v>
          </cell>
          <cell r="F3163" t="str">
            <v>A</v>
          </cell>
          <cell r="G3163">
            <v>81.4999847412109</v>
          </cell>
        </row>
        <row r="3164">
          <cell r="C3164" t="str">
            <v>241215064612</v>
          </cell>
          <cell r="D3164" t="str">
            <v>高三</v>
          </cell>
          <cell r="E3164" t="str">
            <v>1</v>
          </cell>
          <cell r="F3164" t="str">
            <v>A</v>
          </cell>
          <cell r="G3164">
            <v>55.600025177002</v>
          </cell>
        </row>
        <row r="3165">
          <cell r="C3165" t="str">
            <v>241215064613</v>
          </cell>
          <cell r="D3165" t="str">
            <v>高三</v>
          </cell>
          <cell r="E3165" t="str">
            <v>1</v>
          </cell>
          <cell r="F3165" t="str">
            <v>A</v>
          </cell>
          <cell r="G3165">
            <v>62.1000328063965</v>
          </cell>
        </row>
        <row r="3166">
          <cell r="C3166" t="str">
            <v>241215064614</v>
          </cell>
          <cell r="D3166" t="str">
            <v>高三</v>
          </cell>
          <cell r="E3166" t="str">
            <v>1</v>
          </cell>
          <cell r="F3166" t="str">
            <v>A</v>
          </cell>
          <cell r="G3166">
            <v>40.0000152587891</v>
          </cell>
        </row>
        <row r="3167">
          <cell r="C3167" t="str">
            <v>241215064615</v>
          </cell>
          <cell r="D3167" t="str">
            <v>高三</v>
          </cell>
          <cell r="E3167" t="str">
            <v>1</v>
          </cell>
          <cell r="F3167" t="str">
            <v>A</v>
          </cell>
          <cell r="G3167">
            <v>62.1000366210938</v>
          </cell>
        </row>
        <row r="3168">
          <cell r="C3168" t="str">
            <v>241215064616</v>
          </cell>
          <cell r="D3168" t="str">
            <v>高三</v>
          </cell>
          <cell r="E3168" t="str">
            <v>1</v>
          </cell>
          <cell r="F3168" t="str">
            <v>A</v>
          </cell>
          <cell r="G3168">
            <v>70.6000137329102</v>
          </cell>
        </row>
        <row r="3169">
          <cell r="C3169" t="str">
            <v>241215064617</v>
          </cell>
          <cell r="D3169" t="str">
            <v>高三</v>
          </cell>
          <cell r="E3169" t="str">
            <v>1</v>
          </cell>
          <cell r="F3169" t="str">
            <v>A</v>
          </cell>
          <cell r="G3169">
            <v>79.2999954223633</v>
          </cell>
        </row>
        <row r="3170">
          <cell r="C3170" t="str">
            <v>241215064618</v>
          </cell>
          <cell r="D3170" t="str">
            <v>高三</v>
          </cell>
          <cell r="E3170" t="str">
            <v>1</v>
          </cell>
          <cell r="F3170" t="str">
            <v>A</v>
          </cell>
          <cell r="G3170">
            <v>0</v>
          </cell>
        </row>
        <row r="3171">
          <cell r="C3171" t="str">
            <v>241215064619</v>
          </cell>
          <cell r="D3171" t="str">
            <v>高三</v>
          </cell>
          <cell r="E3171" t="str">
            <v>1</v>
          </cell>
          <cell r="F3171" t="str">
            <v>A</v>
          </cell>
          <cell r="G3171">
            <v>60.8000335693359</v>
          </cell>
        </row>
        <row r="3172">
          <cell r="C3172" t="str">
            <v>241215064620</v>
          </cell>
          <cell r="D3172" t="str">
            <v>高三</v>
          </cell>
          <cell r="E3172" t="str">
            <v>1</v>
          </cell>
          <cell r="F3172" t="str">
            <v>A</v>
          </cell>
          <cell r="G3172">
            <v>60.8000297546387</v>
          </cell>
        </row>
        <row r="3173">
          <cell r="C3173" t="str">
            <v>241215064621</v>
          </cell>
          <cell r="D3173" t="str">
            <v>高三</v>
          </cell>
          <cell r="E3173" t="str">
            <v>1</v>
          </cell>
          <cell r="F3173" t="str">
            <v>A</v>
          </cell>
          <cell r="G3173">
            <v>55.9000244140625</v>
          </cell>
        </row>
        <row r="3174">
          <cell r="C3174" t="str">
            <v>241215064622</v>
          </cell>
          <cell r="D3174" t="str">
            <v>高三</v>
          </cell>
          <cell r="E3174" t="str">
            <v>1</v>
          </cell>
          <cell r="F3174" t="str">
            <v>A</v>
          </cell>
          <cell r="G3174">
            <v>53.8000297546387</v>
          </cell>
        </row>
        <row r="3175">
          <cell r="C3175" t="str">
            <v>241215064623</v>
          </cell>
          <cell r="D3175" t="str">
            <v>高三</v>
          </cell>
          <cell r="E3175" t="str">
            <v>1</v>
          </cell>
          <cell r="F3175" t="str">
            <v>A</v>
          </cell>
          <cell r="G3175">
            <v>0</v>
          </cell>
        </row>
        <row r="3176">
          <cell r="C3176" t="str">
            <v>241215064624</v>
          </cell>
          <cell r="D3176" t="str">
            <v>高三</v>
          </cell>
          <cell r="E3176" t="str">
            <v>1</v>
          </cell>
          <cell r="F3176" t="str">
            <v>A</v>
          </cell>
          <cell r="G3176">
            <v>51.5000267028809</v>
          </cell>
        </row>
        <row r="3177">
          <cell r="C3177" t="str">
            <v>241215064625</v>
          </cell>
          <cell r="D3177" t="str">
            <v>高三</v>
          </cell>
          <cell r="E3177" t="str">
            <v>1</v>
          </cell>
          <cell r="F3177" t="str">
            <v>A</v>
          </cell>
          <cell r="G3177">
            <v>72.3000106811523</v>
          </cell>
        </row>
        <row r="3178">
          <cell r="C3178" t="str">
            <v>241215064626</v>
          </cell>
          <cell r="D3178" t="str">
            <v>高三</v>
          </cell>
          <cell r="E3178" t="str">
            <v>1</v>
          </cell>
          <cell r="F3178" t="str">
            <v>A</v>
          </cell>
          <cell r="G3178">
            <v>54.1000289916992</v>
          </cell>
        </row>
        <row r="3179">
          <cell r="C3179" t="str">
            <v>241215064627</v>
          </cell>
          <cell r="D3179" t="str">
            <v>高三</v>
          </cell>
          <cell r="E3179" t="str">
            <v>1</v>
          </cell>
          <cell r="F3179" t="str">
            <v>A</v>
          </cell>
          <cell r="G3179">
            <v>59.4000282287598</v>
          </cell>
        </row>
        <row r="3180">
          <cell r="C3180" t="str">
            <v>241215064628</v>
          </cell>
          <cell r="D3180" t="str">
            <v>高三</v>
          </cell>
          <cell r="E3180" t="str">
            <v>1</v>
          </cell>
          <cell r="F3180" t="str">
            <v>A</v>
          </cell>
          <cell r="G3180">
            <v>0</v>
          </cell>
        </row>
        <row r="3181">
          <cell r="C3181" t="str">
            <v>241215064629</v>
          </cell>
          <cell r="D3181" t="str">
            <v>高三</v>
          </cell>
          <cell r="E3181" t="str">
            <v>1</v>
          </cell>
          <cell r="F3181" t="str">
            <v>A</v>
          </cell>
          <cell r="G3181">
            <v>65.0000305175781</v>
          </cell>
        </row>
        <row r="3182">
          <cell r="C3182" t="str">
            <v>241215064630</v>
          </cell>
          <cell r="D3182" t="str">
            <v>高三</v>
          </cell>
          <cell r="E3182" t="str">
            <v>1</v>
          </cell>
          <cell r="F3182" t="str">
            <v>A</v>
          </cell>
          <cell r="G3182">
            <v>49.6000213623047</v>
          </cell>
        </row>
        <row r="3183">
          <cell r="C3183" t="str">
            <v>241215064701</v>
          </cell>
          <cell r="D3183" t="str">
            <v>高三</v>
          </cell>
          <cell r="E3183" t="str">
            <v>1</v>
          </cell>
          <cell r="F3183" t="str">
            <v>A</v>
          </cell>
          <cell r="G3183">
            <v>63.1000328063965</v>
          </cell>
        </row>
        <row r="3184">
          <cell r="C3184" t="str">
            <v>241215064702</v>
          </cell>
          <cell r="D3184" t="str">
            <v>高三</v>
          </cell>
          <cell r="E3184" t="str">
            <v>1</v>
          </cell>
          <cell r="F3184" t="str">
            <v>A</v>
          </cell>
          <cell r="G3184">
            <v>66.2000274658203</v>
          </cell>
        </row>
        <row r="3185">
          <cell r="C3185" t="str">
            <v>241215064703</v>
          </cell>
          <cell r="D3185" t="str">
            <v>高三</v>
          </cell>
          <cell r="E3185" t="str">
            <v>1</v>
          </cell>
          <cell r="F3185" t="str">
            <v>A</v>
          </cell>
          <cell r="G3185">
            <v>57.5000267028809</v>
          </cell>
        </row>
        <row r="3186">
          <cell r="C3186" t="str">
            <v>241215064704</v>
          </cell>
          <cell r="D3186" t="str">
            <v>高三</v>
          </cell>
          <cell r="E3186" t="str">
            <v>1</v>
          </cell>
          <cell r="F3186" t="str">
            <v>A</v>
          </cell>
          <cell r="G3186">
            <v>69.9000244140625</v>
          </cell>
        </row>
        <row r="3187">
          <cell r="C3187" t="str">
            <v>241215064705</v>
          </cell>
          <cell r="D3187" t="str">
            <v>高三</v>
          </cell>
          <cell r="E3187" t="str">
            <v>1</v>
          </cell>
          <cell r="F3187" t="str">
            <v>A</v>
          </cell>
          <cell r="G3187">
            <v>75.9000091552734</v>
          </cell>
        </row>
        <row r="3188">
          <cell r="C3188" t="str">
            <v>241215064706</v>
          </cell>
          <cell r="D3188" t="str">
            <v>高三</v>
          </cell>
          <cell r="E3188" t="str">
            <v>1</v>
          </cell>
          <cell r="F3188" t="str">
            <v>A</v>
          </cell>
          <cell r="G3188">
            <v>48.6000213623047</v>
          </cell>
        </row>
        <row r="3189">
          <cell r="C3189" t="str">
            <v>241215064707</v>
          </cell>
          <cell r="D3189" t="str">
            <v>高三</v>
          </cell>
          <cell r="E3189" t="str">
            <v>1</v>
          </cell>
          <cell r="F3189" t="str">
            <v>A</v>
          </cell>
          <cell r="G3189">
            <v>61.0000305175781</v>
          </cell>
        </row>
        <row r="3190">
          <cell r="C3190" t="str">
            <v>241215064708</v>
          </cell>
          <cell r="D3190" t="str">
            <v>高三</v>
          </cell>
          <cell r="E3190" t="str">
            <v>1</v>
          </cell>
          <cell r="F3190" t="str">
            <v>A</v>
          </cell>
          <cell r="G3190">
            <v>60.5000305175781</v>
          </cell>
        </row>
        <row r="3191">
          <cell r="C3191" t="str">
            <v>241215064709</v>
          </cell>
          <cell r="D3191" t="str">
            <v>高三</v>
          </cell>
          <cell r="E3191" t="str">
            <v>1</v>
          </cell>
          <cell r="F3191" t="str">
            <v>A</v>
          </cell>
          <cell r="G3191">
            <v>41.7000160217285</v>
          </cell>
        </row>
        <row r="3192">
          <cell r="C3192" t="str">
            <v>241215064710</v>
          </cell>
          <cell r="D3192" t="str">
            <v>高三</v>
          </cell>
          <cell r="E3192" t="str">
            <v>1</v>
          </cell>
          <cell r="F3192" t="str">
            <v>A</v>
          </cell>
          <cell r="G3192">
            <v>0</v>
          </cell>
        </row>
        <row r="3193">
          <cell r="C3193" t="str">
            <v>241215064711</v>
          </cell>
          <cell r="D3193" t="str">
            <v>高三</v>
          </cell>
          <cell r="E3193" t="str">
            <v>1</v>
          </cell>
          <cell r="F3193" t="str">
            <v>A</v>
          </cell>
          <cell r="G3193">
            <v>82.099983215332</v>
          </cell>
        </row>
        <row r="3194">
          <cell r="C3194" t="str">
            <v>241215064712</v>
          </cell>
          <cell r="D3194" t="str">
            <v>高三</v>
          </cell>
          <cell r="E3194" t="str">
            <v>1</v>
          </cell>
          <cell r="F3194" t="str">
            <v>A</v>
          </cell>
          <cell r="G3194">
            <v>0</v>
          </cell>
        </row>
        <row r="3195">
          <cell r="C3195" t="str">
            <v>241215064713</v>
          </cell>
          <cell r="D3195" t="str">
            <v>高三</v>
          </cell>
          <cell r="E3195" t="str">
            <v>1</v>
          </cell>
          <cell r="F3195" t="str">
            <v>A</v>
          </cell>
          <cell r="G3195">
            <v>58.7000312805176</v>
          </cell>
        </row>
        <row r="3196">
          <cell r="C3196" t="str">
            <v>241215064714</v>
          </cell>
          <cell r="D3196" t="str">
            <v>高三</v>
          </cell>
          <cell r="E3196" t="str">
            <v>1</v>
          </cell>
          <cell r="F3196" t="str">
            <v>A</v>
          </cell>
          <cell r="G3196">
            <v>65.4000244140625</v>
          </cell>
        </row>
        <row r="3197">
          <cell r="C3197" t="str">
            <v>241215064715</v>
          </cell>
          <cell r="D3197" t="str">
            <v>高三</v>
          </cell>
          <cell r="E3197" t="str">
            <v>1</v>
          </cell>
          <cell r="F3197" t="str">
            <v>A</v>
          </cell>
          <cell r="G3197">
            <v>76.5999984741211</v>
          </cell>
        </row>
        <row r="3198">
          <cell r="C3198" t="str">
            <v>241215064716</v>
          </cell>
          <cell r="D3198" t="str">
            <v>高三</v>
          </cell>
          <cell r="E3198" t="str">
            <v>1</v>
          </cell>
          <cell r="F3198" t="str">
            <v>A</v>
          </cell>
          <cell r="G3198">
            <v>68.3000259399414</v>
          </cell>
        </row>
        <row r="3199">
          <cell r="C3199" t="str">
            <v>241215064717</v>
          </cell>
          <cell r="D3199" t="str">
            <v>高三</v>
          </cell>
          <cell r="E3199" t="str">
            <v>1</v>
          </cell>
          <cell r="F3199" t="str">
            <v>A</v>
          </cell>
          <cell r="G3199">
            <v>50.100025177002</v>
          </cell>
        </row>
        <row r="3200">
          <cell r="C3200" t="str">
            <v>241215064718</v>
          </cell>
          <cell r="D3200" t="str">
            <v>高三</v>
          </cell>
          <cell r="E3200" t="str">
            <v>1</v>
          </cell>
          <cell r="F3200" t="str">
            <v>A</v>
          </cell>
          <cell r="G3200">
            <v>0</v>
          </cell>
        </row>
        <row r="3201">
          <cell r="C3201" t="str">
            <v>241215064719</v>
          </cell>
          <cell r="D3201" t="str">
            <v>高三</v>
          </cell>
          <cell r="E3201" t="str">
            <v>1</v>
          </cell>
          <cell r="F3201" t="str">
            <v>A</v>
          </cell>
          <cell r="G3201">
            <v>49.8000221252441</v>
          </cell>
        </row>
        <row r="3202">
          <cell r="C3202" t="str">
            <v>241215064720</v>
          </cell>
          <cell r="D3202" t="str">
            <v>高三</v>
          </cell>
          <cell r="E3202" t="str">
            <v>1</v>
          </cell>
          <cell r="F3202" t="str">
            <v>A</v>
          </cell>
          <cell r="G3202">
            <v>52.4000244140625</v>
          </cell>
        </row>
        <row r="3203">
          <cell r="C3203" t="str">
            <v>241215064721</v>
          </cell>
          <cell r="D3203" t="str">
            <v>高三</v>
          </cell>
          <cell r="E3203" t="str">
            <v>1</v>
          </cell>
          <cell r="F3203" t="str">
            <v>A</v>
          </cell>
          <cell r="G3203">
            <v>38.6000137329102</v>
          </cell>
        </row>
        <row r="3204">
          <cell r="C3204" t="str">
            <v>241215064722</v>
          </cell>
          <cell r="D3204" t="str">
            <v>高三</v>
          </cell>
          <cell r="E3204" t="str">
            <v>1</v>
          </cell>
          <cell r="F3204" t="str">
            <v>A</v>
          </cell>
          <cell r="G3204">
            <v>67.4000244140625</v>
          </cell>
        </row>
        <row r="3205">
          <cell r="C3205" t="str">
            <v>241215064723</v>
          </cell>
          <cell r="D3205" t="str">
            <v>高三</v>
          </cell>
          <cell r="E3205" t="str">
            <v>1</v>
          </cell>
          <cell r="F3205" t="str">
            <v>A</v>
          </cell>
          <cell r="G3205">
            <v>53.8000221252441</v>
          </cell>
        </row>
        <row r="3206">
          <cell r="C3206" t="str">
            <v>241215064724</v>
          </cell>
          <cell r="D3206" t="str">
            <v>高三</v>
          </cell>
          <cell r="E3206" t="str">
            <v>1</v>
          </cell>
          <cell r="F3206" t="str">
            <v>A</v>
          </cell>
          <cell r="G3206">
            <v>54.2000274658203</v>
          </cell>
        </row>
        <row r="3207">
          <cell r="C3207" t="str">
            <v>241215064725</v>
          </cell>
          <cell r="D3207" t="str">
            <v>高三</v>
          </cell>
          <cell r="E3207" t="str">
            <v>1</v>
          </cell>
          <cell r="F3207" t="str">
            <v>A</v>
          </cell>
          <cell r="G3207">
            <v>61.8000335693359</v>
          </cell>
        </row>
        <row r="3208">
          <cell r="C3208" t="str">
            <v>241215064726</v>
          </cell>
          <cell r="D3208" t="str">
            <v>高三</v>
          </cell>
          <cell r="E3208" t="str">
            <v>1</v>
          </cell>
          <cell r="F3208" t="str">
            <v>A</v>
          </cell>
          <cell r="G3208">
            <v>34.5000114440918</v>
          </cell>
        </row>
        <row r="3209">
          <cell r="C3209" t="str">
            <v>241215064727</v>
          </cell>
          <cell r="D3209" t="str">
            <v>高三</v>
          </cell>
          <cell r="E3209" t="str">
            <v>1</v>
          </cell>
          <cell r="F3209" t="str">
            <v>A</v>
          </cell>
          <cell r="G3209">
            <v>41.7000198364258</v>
          </cell>
        </row>
        <row r="3210">
          <cell r="C3210" t="str">
            <v>241215064728</v>
          </cell>
          <cell r="D3210" t="str">
            <v>高三</v>
          </cell>
          <cell r="E3210" t="str">
            <v>1</v>
          </cell>
          <cell r="F3210" t="str">
            <v>A</v>
          </cell>
          <cell r="G3210">
            <v>55.1000289916992</v>
          </cell>
        </row>
        <row r="3211">
          <cell r="C3211" t="str">
            <v>241215064729</v>
          </cell>
          <cell r="D3211" t="str">
            <v>高三</v>
          </cell>
          <cell r="E3211" t="str">
            <v>1</v>
          </cell>
          <cell r="F3211" t="str">
            <v>A</v>
          </cell>
          <cell r="G3211">
            <v>56.7000274658203</v>
          </cell>
        </row>
        <row r="3212">
          <cell r="C3212" t="str">
            <v>241215064730</v>
          </cell>
          <cell r="D3212" t="str">
            <v>高三</v>
          </cell>
          <cell r="E3212" t="str">
            <v>1</v>
          </cell>
          <cell r="F3212" t="str">
            <v>A</v>
          </cell>
          <cell r="G3212">
            <v>54.3000259399414</v>
          </cell>
        </row>
        <row r="3213">
          <cell r="C3213" t="str">
            <v>241215064801</v>
          </cell>
          <cell r="D3213" t="str">
            <v>高三</v>
          </cell>
          <cell r="E3213" t="str">
            <v>1</v>
          </cell>
          <cell r="F3213" t="str">
            <v>A</v>
          </cell>
          <cell r="G3213">
            <v>57.5000305175781</v>
          </cell>
        </row>
        <row r="3214">
          <cell r="C3214" t="str">
            <v>241215064802</v>
          </cell>
          <cell r="D3214" t="str">
            <v>高三</v>
          </cell>
          <cell r="E3214" t="str">
            <v>1</v>
          </cell>
          <cell r="F3214" t="str">
            <v>A</v>
          </cell>
          <cell r="G3214">
            <v>36.7000122070313</v>
          </cell>
        </row>
        <row r="3215">
          <cell r="C3215" t="str">
            <v>241215064803</v>
          </cell>
          <cell r="D3215" t="str">
            <v>高三</v>
          </cell>
          <cell r="E3215" t="str">
            <v>1</v>
          </cell>
          <cell r="F3215" t="str">
            <v>A</v>
          </cell>
          <cell r="G3215">
            <v>63.8000373840332</v>
          </cell>
        </row>
        <row r="3216">
          <cell r="C3216" t="str">
            <v>241215064804</v>
          </cell>
          <cell r="D3216" t="str">
            <v>高三</v>
          </cell>
          <cell r="E3216" t="str">
            <v>1</v>
          </cell>
          <cell r="F3216" t="str">
            <v>A</v>
          </cell>
          <cell r="G3216">
            <v>49.5000267028809</v>
          </cell>
        </row>
        <row r="3217">
          <cell r="C3217" t="str">
            <v>241215064805</v>
          </cell>
          <cell r="D3217" t="str">
            <v>高三</v>
          </cell>
          <cell r="E3217" t="str">
            <v>1</v>
          </cell>
          <cell r="F3217" t="str">
            <v>A</v>
          </cell>
          <cell r="G3217">
            <v>69.6000213623047</v>
          </cell>
        </row>
        <row r="3218">
          <cell r="C3218" t="str">
            <v>241215064806</v>
          </cell>
          <cell r="D3218" t="str">
            <v>高三</v>
          </cell>
          <cell r="E3218" t="str">
            <v>1</v>
          </cell>
          <cell r="F3218" t="str">
            <v>A</v>
          </cell>
          <cell r="G3218">
            <v>71.5000152587891</v>
          </cell>
        </row>
        <row r="3219">
          <cell r="C3219" t="str">
            <v>241215064807</v>
          </cell>
          <cell r="D3219" t="str">
            <v>高三</v>
          </cell>
          <cell r="E3219" t="str">
            <v>1</v>
          </cell>
          <cell r="F3219" t="str">
            <v>A</v>
          </cell>
          <cell r="G3219">
            <v>43.3000221252441</v>
          </cell>
        </row>
        <row r="3220">
          <cell r="C3220" t="str">
            <v>241215064808</v>
          </cell>
          <cell r="D3220" t="str">
            <v>高三</v>
          </cell>
          <cell r="E3220" t="str">
            <v>1</v>
          </cell>
          <cell r="F3220" t="str">
            <v>A</v>
          </cell>
          <cell r="G3220">
            <v>67.2000274658203</v>
          </cell>
        </row>
        <row r="3221">
          <cell r="C3221" t="str">
            <v>241215064809</v>
          </cell>
          <cell r="D3221" t="str">
            <v>高三</v>
          </cell>
          <cell r="E3221" t="str">
            <v>1</v>
          </cell>
          <cell r="F3221" t="str">
            <v>A</v>
          </cell>
          <cell r="G3221">
            <v>35.6000137329102</v>
          </cell>
        </row>
        <row r="3222">
          <cell r="C3222" t="str">
            <v>241215064810</v>
          </cell>
          <cell r="D3222" t="str">
            <v>高三</v>
          </cell>
          <cell r="E3222" t="str">
            <v>1</v>
          </cell>
          <cell r="F3222" t="str">
            <v>A</v>
          </cell>
          <cell r="G3222">
            <v>58.5000305175781</v>
          </cell>
        </row>
        <row r="3223">
          <cell r="C3223" t="str">
            <v>241215064811</v>
          </cell>
          <cell r="D3223" t="str">
            <v>高三</v>
          </cell>
          <cell r="E3223" t="str">
            <v>1</v>
          </cell>
          <cell r="F3223" t="str">
            <v>A</v>
          </cell>
          <cell r="G3223">
            <v>47.0000228881836</v>
          </cell>
        </row>
        <row r="3224">
          <cell r="C3224" t="str">
            <v>241215064812</v>
          </cell>
          <cell r="D3224" t="str">
            <v>高三</v>
          </cell>
          <cell r="E3224" t="str">
            <v>1</v>
          </cell>
          <cell r="F3224" t="str">
            <v>A</v>
          </cell>
          <cell r="G3224">
            <v>59.0000305175781</v>
          </cell>
        </row>
        <row r="3225">
          <cell r="C3225" t="str">
            <v>241215064813</v>
          </cell>
          <cell r="D3225" t="str">
            <v>高三</v>
          </cell>
          <cell r="E3225" t="str">
            <v>1</v>
          </cell>
          <cell r="F3225" t="str">
            <v>A</v>
          </cell>
          <cell r="G3225">
            <v>48.8000221252441</v>
          </cell>
        </row>
        <row r="3226">
          <cell r="C3226" t="str">
            <v>241215064814</v>
          </cell>
          <cell r="D3226" t="str">
            <v>高三</v>
          </cell>
          <cell r="E3226" t="str">
            <v>1</v>
          </cell>
          <cell r="F3226" t="str">
            <v>A</v>
          </cell>
          <cell r="G3226">
            <v>51.0000228881836</v>
          </cell>
        </row>
        <row r="3227">
          <cell r="C3227" t="str">
            <v>241215064815</v>
          </cell>
          <cell r="D3227" t="str">
            <v>高三</v>
          </cell>
          <cell r="E3227" t="str">
            <v>1</v>
          </cell>
          <cell r="F3227" t="str">
            <v>A</v>
          </cell>
          <cell r="G3227">
            <v>72.5000152587891</v>
          </cell>
        </row>
        <row r="3228">
          <cell r="C3228" t="str">
            <v>241215064816</v>
          </cell>
          <cell r="D3228" t="str">
            <v>高三</v>
          </cell>
          <cell r="E3228" t="str">
            <v>1</v>
          </cell>
          <cell r="F3228" t="str">
            <v>A</v>
          </cell>
          <cell r="G3228">
            <v>56.8000259399414</v>
          </cell>
        </row>
        <row r="3229">
          <cell r="C3229" t="str">
            <v>241215064817</v>
          </cell>
          <cell r="D3229" t="str">
            <v>高三</v>
          </cell>
          <cell r="E3229" t="str">
            <v>1</v>
          </cell>
          <cell r="F3229" t="str">
            <v>A</v>
          </cell>
          <cell r="G3229">
            <v>62.900032043457</v>
          </cell>
        </row>
        <row r="3230">
          <cell r="C3230" t="str">
            <v>241215064818</v>
          </cell>
          <cell r="D3230" t="str">
            <v>高三</v>
          </cell>
          <cell r="E3230" t="str">
            <v>1</v>
          </cell>
          <cell r="F3230" t="str">
            <v>A</v>
          </cell>
          <cell r="G3230">
            <v>57.2000274658203</v>
          </cell>
        </row>
        <row r="3231">
          <cell r="C3231" t="str">
            <v>241215064819</v>
          </cell>
          <cell r="D3231" t="str">
            <v>高三</v>
          </cell>
          <cell r="E3231" t="str">
            <v>1</v>
          </cell>
          <cell r="F3231" t="str">
            <v>A</v>
          </cell>
          <cell r="G3231">
            <v>44.8000183105469</v>
          </cell>
        </row>
        <row r="3232">
          <cell r="C3232" t="str">
            <v>241215064820</v>
          </cell>
          <cell r="D3232" t="str">
            <v>高三</v>
          </cell>
          <cell r="E3232" t="str">
            <v>1</v>
          </cell>
          <cell r="F3232" t="str">
            <v>A</v>
          </cell>
          <cell r="G3232">
            <v>0</v>
          </cell>
        </row>
        <row r="3233">
          <cell r="C3233" t="str">
            <v>241215064821</v>
          </cell>
          <cell r="D3233" t="str">
            <v>高三</v>
          </cell>
          <cell r="E3233" t="str">
            <v>1</v>
          </cell>
          <cell r="F3233" t="str">
            <v>A</v>
          </cell>
          <cell r="G3233">
            <v>52.9000244140625</v>
          </cell>
        </row>
        <row r="3234">
          <cell r="C3234" t="str">
            <v>241215064822</v>
          </cell>
          <cell r="D3234" t="str">
            <v>高三</v>
          </cell>
          <cell r="E3234" t="str">
            <v>1</v>
          </cell>
          <cell r="F3234" t="str">
            <v>A</v>
          </cell>
          <cell r="G3234">
            <v>59.7000312805176</v>
          </cell>
        </row>
        <row r="3235">
          <cell r="C3235" t="str">
            <v>241215064823</v>
          </cell>
          <cell r="D3235" t="str">
            <v>高三</v>
          </cell>
          <cell r="E3235" t="str">
            <v>1</v>
          </cell>
          <cell r="F3235" t="str">
            <v>A</v>
          </cell>
          <cell r="G3235">
            <v>45.4000205993652</v>
          </cell>
        </row>
        <row r="3236">
          <cell r="C3236" t="str">
            <v>241215064824</v>
          </cell>
          <cell r="D3236" t="str">
            <v>高三</v>
          </cell>
          <cell r="E3236" t="str">
            <v>1</v>
          </cell>
          <cell r="F3236" t="str">
            <v>A</v>
          </cell>
          <cell r="G3236">
            <v>42.3000183105469</v>
          </cell>
        </row>
        <row r="3237">
          <cell r="C3237" t="str">
            <v>241215064825</v>
          </cell>
          <cell r="D3237" t="str">
            <v>高三</v>
          </cell>
          <cell r="E3237" t="str">
            <v>1</v>
          </cell>
          <cell r="F3237" t="str">
            <v>A</v>
          </cell>
          <cell r="G3237">
            <v>0</v>
          </cell>
        </row>
        <row r="3238">
          <cell r="C3238" t="str">
            <v>241215064826</v>
          </cell>
          <cell r="D3238" t="str">
            <v>高三</v>
          </cell>
          <cell r="E3238" t="str">
            <v>1</v>
          </cell>
          <cell r="F3238" t="str">
            <v>A</v>
          </cell>
          <cell r="G3238">
            <v>59.1000289916992</v>
          </cell>
        </row>
        <row r="3239">
          <cell r="C3239" t="str">
            <v>241215064827</v>
          </cell>
          <cell r="D3239" t="str">
            <v>高三</v>
          </cell>
          <cell r="E3239" t="str">
            <v>1</v>
          </cell>
          <cell r="F3239" t="str">
            <v>A</v>
          </cell>
          <cell r="G3239">
            <v>29.5000076293945</v>
          </cell>
        </row>
        <row r="3240">
          <cell r="C3240" t="str">
            <v>241215064828</v>
          </cell>
          <cell r="D3240" t="str">
            <v>高三</v>
          </cell>
          <cell r="E3240" t="str">
            <v>1</v>
          </cell>
          <cell r="F3240" t="str">
            <v>A</v>
          </cell>
          <cell r="G3240">
            <v>51.9000244140625</v>
          </cell>
        </row>
        <row r="3241">
          <cell r="C3241" t="str">
            <v>241215064829</v>
          </cell>
          <cell r="D3241" t="str">
            <v>高三</v>
          </cell>
          <cell r="E3241" t="str">
            <v>1</v>
          </cell>
          <cell r="F3241" t="str">
            <v>A</v>
          </cell>
          <cell r="G3241">
            <v>0</v>
          </cell>
        </row>
        <row r="3242">
          <cell r="C3242" t="str">
            <v>241215064830</v>
          </cell>
          <cell r="D3242" t="str">
            <v>高三</v>
          </cell>
          <cell r="E3242" t="str">
            <v>1</v>
          </cell>
          <cell r="F3242" t="str">
            <v>A</v>
          </cell>
          <cell r="G3242">
            <v>0</v>
          </cell>
        </row>
        <row r="3243">
          <cell r="C3243" t="str">
            <v>241215064901</v>
          </cell>
          <cell r="D3243" t="str">
            <v>高三</v>
          </cell>
          <cell r="E3243" t="str">
            <v>1</v>
          </cell>
          <cell r="F3243" t="str">
            <v>A</v>
          </cell>
          <cell r="G3243">
            <v>46.2000198364258</v>
          </cell>
        </row>
        <row r="3244">
          <cell r="C3244" t="str">
            <v>241215064902</v>
          </cell>
          <cell r="D3244" t="str">
            <v>高三</v>
          </cell>
          <cell r="E3244" t="str">
            <v>1</v>
          </cell>
          <cell r="F3244" t="str">
            <v>A</v>
          </cell>
          <cell r="G3244">
            <v>68.0000228881836</v>
          </cell>
        </row>
        <row r="3245">
          <cell r="C3245" t="str">
            <v>241215064903</v>
          </cell>
          <cell r="D3245" t="str">
            <v>高三</v>
          </cell>
          <cell r="E3245" t="str">
            <v>1</v>
          </cell>
          <cell r="F3245" t="str">
            <v>A</v>
          </cell>
          <cell r="G3245">
            <v>0</v>
          </cell>
        </row>
        <row r="3246">
          <cell r="C3246" t="str">
            <v>241215064904</v>
          </cell>
          <cell r="D3246" t="str">
            <v>高三</v>
          </cell>
          <cell r="E3246" t="str">
            <v>1</v>
          </cell>
          <cell r="F3246" t="str">
            <v>A</v>
          </cell>
          <cell r="G3246">
            <v>62.1000289916992</v>
          </cell>
        </row>
        <row r="3247">
          <cell r="C3247" t="str">
            <v>241215064905</v>
          </cell>
          <cell r="D3247" t="str">
            <v>高三</v>
          </cell>
          <cell r="E3247" t="str">
            <v>1</v>
          </cell>
          <cell r="F3247" t="str">
            <v>A</v>
          </cell>
          <cell r="G3247">
            <v>59.9000282287598</v>
          </cell>
        </row>
        <row r="3248">
          <cell r="C3248" t="str">
            <v>241215064906</v>
          </cell>
          <cell r="D3248" t="str">
            <v>高三</v>
          </cell>
          <cell r="E3248" t="str">
            <v>1</v>
          </cell>
          <cell r="F3248" t="str">
            <v>A</v>
          </cell>
          <cell r="G3248">
            <v>0</v>
          </cell>
        </row>
        <row r="3249">
          <cell r="C3249" t="str">
            <v>241215064907</v>
          </cell>
          <cell r="D3249" t="str">
            <v>高三</v>
          </cell>
          <cell r="E3249" t="str">
            <v>1</v>
          </cell>
          <cell r="F3249" t="str">
            <v>A</v>
          </cell>
          <cell r="G3249">
            <v>0</v>
          </cell>
        </row>
        <row r="3250">
          <cell r="C3250" t="str">
            <v>241215064908</v>
          </cell>
          <cell r="D3250" t="str">
            <v>高三</v>
          </cell>
          <cell r="E3250" t="str">
            <v>1</v>
          </cell>
          <cell r="F3250" t="str">
            <v>A</v>
          </cell>
          <cell r="G3250">
            <v>49.4000205993652</v>
          </cell>
        </row>
        <row r="3251">
          <cell r="C3251" t="str">
            <v>241215064909</v>
          </cell>
          <cell r="D3251" t="str">
            <v>高三</v>
          </cell>
          <cell r="E3251" t="str">
            <v>1</v>
          </cell>
          <cell r="F3251" t="str">
            <v>A</v>
          </cell>
          <cell r="G3251">
            <v>64.400032043457</v>
          </cell>
        </row>
        <row r="3252">
          <cell r="C3252" t="str">
            <v>241215064910</v>
          </cell>
          <cell r="D3252" t="str">
            <v>高三</v>
          </cell>
          <cell r="E3252" t="str">
            <v>1</v>
          </cell>
          <cell r="F3252" t="str">
            <v>A</v>
          </cell>
          <cell r="G3252">
            <v>45.8000183105469</v>
          </cell>
        </row>
        <row r="3253">
          <cell r="C3253" t="str">
            <v>241215064911</v>
          </cell>
          <cell r="D3253" t="str">
            <v>高三</v>
          </cell>
          <cell r="E3253" t="str">
            <v>1</v>
          </cell>
          <cell r="F3253" t="str">
            <v>A</v>
          </cell>
          <cell r="G3253">
            <v>63.900032043457</v>
          </cell>
        </row>
        <row r="3254">
          <cell r="C3254" t="str">
            <v>241215064912</v>
          </cell>
          <cell r="D3254" t="str">
            <v>高三</v>
          </cell>
          <cell r="E3254" t="str">
            <v>1</v>
          </cell>
          <cell r="F3254" t="str">
            <v>A</v>
          </cell>
          <cell r="G3254">
            <v>0</v>
          </cell>
        </row>
        <row r="3255">
          <cell r="C3255" t="str">
            <v>241215064913</v>
          </cell>
          <cell r="D3255" t="str">
            <v>高三</v>
          </cell>
          <cell r="E3255" t="str">
            <v>1</v>
          </cell>
          <cell r="F3255" t="str">
            <v>A</v>
          </cell>
          <cell r="G3255">
            <v>70.0000152587891</v>
          </cell>
        </row>
        <row r="3256">
          <cell r="C3256" t="str">
            <v>241215064914</v>
          </cell>
          <cell r="D3256" t="str">
            <v>高三</v>
          </cell>
          <cell r="E3256" t="str">
            <v>1</v>
          </cell>
          <cell r="F3256" t="str">
            <v>A</v>
          </cell>
          <cell r="G3256">
            <v>0</v>
          </cell>
        </row>
        <row r="3257">
          <cell r="C3257" t="str">
            <v>241215064915</v>
          </cell>
          <cell r="D3257" t="str">
            <v>高三</v>
          </cell>
          <cell r="E3257" t="str">
            <v>1</v>
          </cell>
          <cell r="F3257" t="str">
            <v>A</v>
          </cell>
          <cell r="G3257">
            <v>46.8000183105469</v>
          </cell>
        </row>
        <row r="3258">
          <cell r="C3258" t="str">
            <v>241215064916</v>
          </cell>
          <cell r="D3258" t="str">
            <v>高三</v>
          </cell>
          <cell r="E3258" t="str">
            <v>1</v>
          </cell>
          <cell r="F3258" t="str">
            <v>A</v>
          </cell>
          <cell r="G3258">
            <v>55.5000305175781</v>
          </cell>
        </row>
        <row r="3259">
          <cell r="C3259" t="str">
            <v>241215064917</v>
          </cell>
          <cell r="D3259" t="str">
            <v>高三</v>
          </cell>
          <cell r="E3259" t="str">
            <v>1</v>
          </cell>
          <cell r="F3259" t="str">
            <v>A</v>
          </cell>
          <cell r="G3259">
            <v>44.8000221252441</v>
          </cell>
        </row>
        <row r="3260">
          <cell r="C3260" t="str">
            <v>241215064918</v>
          </cell>
          <cell r="D3260" t="str">
            <v>高三</v>
          </cell>
          <cell r="E3260" t="str">
            <v>1</v>
          </cell>
          <cell r="F3260" t="str">
            <v>A</v>
          </cell>
          <cell r="G3260">
            <v>74.6000061035156</v>
          </cell>
        </row>
        <row r="3261">
          <cell r="C3261" t="str">
            <v>241215064919</v>
          </cell>
          <cell r="D3261" t="str">
            <v>高三</v>
          </cell>
          <cell r="E3261" t="str">
            <v>1</v>
          </cell>
          <cell r="F3261" t="str">
            <v>A</v>
          </cell>
          <cell r="G3261">
            <v>0</v>
          </cell>
        </row>
        <row r="3262">
          <cell r="C3262" t="str">
            <v>241215064920</v>
          </cell>
          <cell r="D3262" t="str">
            <v>高三</v>
          </cell>
          <cell r="E3262" t="str">
            <v>1</v>
          </cell>
          <cell r="F3262" t="str">
            <v>A</v>
          </cell>
          <cell r="G3262">
            <v>57.1000289916992</v>
          </cell>
        </row>
        <row r="3263">
          <cell r="C3263" t="str">
            <v>241215064921</v>
          </cell>
          <cell r="D3263" t="str">
            <v>高三</v>
          </cell>
          <cell r="E3263" t="str">
            <v>1</v>
          </cell>
          <cell r="F3263" t="str">
            <v>A</v>
          </cell>
          <cell r="G3263">
            <v>54.6000289916992</v>
          </cell>
        </row>
        <row r="3264">
          <cell r="C3264" t="str">
            <v>241215064922</v>
          </cell>
          <cell r="D3264" t="str">
            <v>高三</v>
          </cell>
          <cell r="E3264" t="str">
            <v>1</v>
          </cell>
          <cell r="F3264" t="str">
            <v>A</v>
          </cell>
          <cell r="G3264">
            <v>0</v>
          </cell>
        </row>
        <row r="3265">
          <cell r="C3265" t="str">
            <v>241215064923</v>
          </cell>
          <cell r="D3265" t="str">
            <v>高三</v>
          </cell>
          <cell r="E3265" t="str">
            <v>1</v>
          </cell>
          <cell r="F3265" t="str">
            <v>A</v>
          </cell>
          <cell r="G3265">
            <v>39.900016784668</v>
          </cell>
        </row>
        <row r="3266">
          <cell r="C3266" t="str">
            <v>241215064924</v>
          </cell>
          <cell r="D3266" t="str">
            <v>高三</v>
          </cell>
          <cell r="E3266" t="str">
            <v>1</v>
          </cell>
          <cell r="F3266" t="str">
            <v>A</v>
          </cell>
          <cell r="G3266">
            <v>0</v>
          </cell>
        </row>
        <row r="3267">
          <cell r="C3267" t="str">
            <v>241215064925</v>
          </cell>
          <cell r="D3267" t="str">
            <v>高三</v>
          </cell>
          <cell r="E3267" t="str">
            <v>1</v>
          </cell>
          <cell r="F3267" t="str">
            <v>A</v>
          </cell>
          <cell r="G3267">
            <v>51.3000259399414</v>
          </cell>
        </row>
        <row r="3268">
          <cell r="C3268" t="str">
            <v>241215064926</v>
          </cell>
          <cell r="D3268" t="str">
            <v>高三</v>
          </cell>
          <cell r="E3268" t="str">
            <v>1</v>
          </cell>
          <cell r="F3268" t="str">
            <v>A</v>
          </cell>
          <cell r="G3268">
            <v>73.2000122070312</v>
          </cell>
        </row>
        <row r="3269">
          <cell r="C3269" t="str">
            <v>241215064927</v>
          </cell>
          <cell r="D3269" t="str">
            <v>高三</v>
          </cell>
          <cell r="E3269" t="str">
            <v>1</v>
          </cell>
          <cell r="F3269" t="str">
            <v>A</v>
          </cell>
          <cell r="G3269">
            <v>52.3000259399414</v>
          </cell>
        </row>
        <row r="3270">
          <cell r="C3270" t="str">
            <v>241215064928</v>
          </cell>
          <cell r="D3270" t="str">
            <v>高三</v>
          </cell>
          <cell r="E3270" t="str">
            <v>1</v>
          </cell>
          <cell r="F3270" t="str">
            <v>A</v>
          </cell>
          <cell r="G3270">
            <v>67.0000228881836</v>
          </cell>
        </row>
        <row r="3271">
          <cell r="C3271" t="str">
            <v>241215064929</v>
          </cell>
          <cell r="D3271" t="str">
            <v>高三</v>
          </cell>
          <cell r="E3271" t="str">
            <v>1</v>
          </cell>
          <cell r="F3271" t="str">
            <v>A</v>
          </cell>
          <cell r="G3271">
            <v>46.9000244140625</v>
          </cell>
        </row>
        <row r="3272">
          <cell r="C3272" t="str">
            <v>241215064930</v>
          </cell>
          <cell r="D3272" t="str">
            <v>高三</v>
          </cell>
          <cell r="E3272" t="str">
            <v>1</v>
          </cell>
          <cell r="F3272" t="str">
            <v>A</v>
          </cell>
          <cell r="G3272">
            <v>52.2000274658203</v>
          </cell>
        </row>
        <row r="3273">
          <cell r="C3273" t="str">
            <v>241215065001</v>
          </cell>
          <cell r="D3273" t="str">
            <v>高三</v>
          </cell>
          <cell r="E3273" t="str">
            <v>1</v>
          </cell>
          <cell r="F3273" t="str">
            <v>A</v>
          </cell>
          <cell r="G3273">
            <v>51.700023651123</v>
          </cell>
        </row>
        <row r="3274">
          <cell r="C3274" t="str">
            <v>241215065002</v>
          </cell>
          <cell r="D3274" t="str">
            <v>高三</v>
          </cell>
          <cell r="E3274" t="str">
            <v>1</v>
          </cell>
          <cell r="F3274" t="str">
            <v>A</v>
          </cell>
          <cell r="G3274">
            <v>56.9000282287598</v>
          </cell>
        </row>
        <row r="3275">
          <cell r="C3275" t="str">
            <v>241215065003</v>
          </cell>
          <cell r="D3275" t="str">
            <v>高三</v>
          </cell>
          <cell r="E3275" t="str">
            <v>1</v>
          </cell>
          <cell r="F3275" t="str">
            <v>A</v>
          </cell>
          <cell r="G3275">
            <v>49.4000244140625</v>
          </cell>
        </row>
        <row r="3276">
          <cell r="C3276" t="str">
            <v>241215065004</v>
          </cell>
          <cell r="D3276" t="str">
            <v>高三</v>
          </cell>
          <cell r="E3276" t="str">
            <v>1</v>
          </cell>
          <cell r="F3276" t="str">
            <v>A</v>
          </cell>
          <cell r="G3276">
            <v>66.2000274658203</v>
          </cell>
        </row>
        <row r="3277">
          <cell r="C3277" t="str">
            <v>241215065005</v>
          </cell>
          <cell r="D3277" t="str">
            <v>高三</v>
          </cell>
          <cell r="E3277" t="str">
            <v>1</v>
          </cell>
          <cell r="F3277" t="str">
            <v>A</v>
          </cell>
          <cell r="G3277">
            <v>75.2000045776367</v>
          </cell>
        </row>
        <row r="3278">
          <cell r="C3278" t="str">
            <v>241215065006</v>
          </cell>
          <cell r="D3278" t="str">
            <v>高三</v>
          </cell>
          <cell r="E3278" t="str">
            <v>1</v>
          </cell>
          <cell r="F3278" t="str">
            <v>A</v>
          </cell>
          <cell r="G3278">
            <v>75.2000045776367</v>
          </cell>
        </row>
        <row r="3279">
          <cell r="C3279" t="str">
            <v>241215065007</v>
          </cell>
          <cell r="D3279" t="str">
            <v>高三</v>
          </cell>
          <cell r="E3279" t="str">
            <v>1</v>
          </cell>
          <cell r="F3279" t="str">
            <v>A</v>
          </cell>
          <cell r="G3279">
            <v>48.6000213623047</v>
          </cell>
        </row>
        <row r="3280">
          <cell r="C3280" t="str">
            <v>241215065008</v>
          </cell>
          <cell r="D3280" t="str">
            <v>高三</v>
          </cell>
          <cell r="E3280" t="str">
            <v>1</v>
          </cell>
          <cell r="F3280" t="str">
            <v>A</v>
          </cell>
          <cell r="G3280">
            <v>57.7000312805176</v>
          </cell>
        </row>
        <row r="3281">
          <cell r="C3281" t="str">
            <v>241215065009</v>
          </cell>
          <cell r="D3281" t="str">
            <v>高三</v>
          </cell>
          <cell r="E3281" t="str">
            <v>1</v>
          </cell>
          <cell r="F3281" t="str">
            <v>A</v>
          </cell>
          <cell r="G3281">
            <v>45.6000175476074</v>
          </cell>
        </row>
        <row r="3282">
          <cell r="C3282" t="str">
            <v>241215065010</v>
          </cell>
          <cell r="D3282" t="str">
            <v>高三</v>
          </cell>
          <cell r="E3282" t="str">
            <v>1</v>
          </cell>
          <cell r="F3282" t="str">
            <v>A</v>
          </cell>
          <cell r="G3282">
            <v>62.3000373840332</v>
          </cell>
        </row>
        <row r="3283">
          <cell r="C3283" t="str">
            <v>241215065011</v>
          </cell>
          <cell r="D3283" t="str">
            <v>高三</v>
          </cell>
          <cell r="E3283" t="str">
            <v>1</v>
          </cell>
          <cell r="F3283" t="str">
            <v>A</v>
          </cell>
          <cell r="G3283">
            <v>73.9000091552734</v>
          </cell>
        </row>
        <row r="3284">
          <cell r="C3284" t="str">
            <v>241215065012</v>
          </cell>
          <cell r="D3284" t="str">
            <v>高三</v>
          </cell>
          <cell r="E3284" t="str">
            <v>1</v>
          </cell>
          <cell r="F3284" t="str">
            <v>A</v>
          </cell>
          <cell r="G3284">
            <v>53.0000267028809</v>
          </cell>
        </row>
        <row r="3285">
          <cell r="C3285" t="str">
            <v>241215065013</v>
          </cell>
          <cell r="D3285" t="str">
            <v>高三</v>
          </cell>
          <cell r="E3285" t="str">
            <v>1</v>
          </cell>
          <cell r="F3285" t="str">
            <v>A</v>
          </cell>
          <cell r="G3285">
            <v>53.0000267028809</v>
          </cell>
        </row>
        <row r="3286">
          <cell r="C3286" t="str">
            <v>241215065014</v>
          </cell>
          <cell r="D3286" t="str">
            <v>高三</v>
          </cell>
          <cell r="E3286" t="str">
            <v>1</v>
          </cell>
          <cell r="F3286" t="str">
            <v>A</v>
          </cell>
          <cell r="G3286">
            <v>45.9000205993652</v>
          </cell>
        </row>
        <row r="3287">
          <cell r="C3287" t="str">
            <v>241215065015</v>
          </cell>
          <cell r="D3287" t="str">
            <v>高三</v>
          </cell>
          <cell r="E3287" t="str">
            <v>1</v>
          </cell>
          <cell r="F3287" t="str">
            <v>A</v>
          </cell>
          <cell r="G3287">
            <v>0</v>
          </cell>
        </row>
        <row r="3288">
          <cell r="C3288" t="str">
            <v>241215065016</v>
          </cell>
          <cell r="D3288" t="str">
            <v>高三</v>
          </cell>
          <cell r="E3288" t="str">
            <v>1</v>
          </cell>
          <cell r="F3288" t="str">
            <v>A</v>
          </cell>
          <cell r="G3288">
            <v>58.2000274658203</v>
          </cell>
        </row>
        <row r="3289">
          <cell r="C3289" t="str">
            <v>241215065017</v>
          </cell>
          <cell r="D3289" t="str">
            <v>高三</v>
          </cell>
          <cell r="E3289" t="str">
            <v>1</v>
          </cell>
          <cell r="F3289" t="str">
            <v>A</v>
          </cell>
          <cell r="G3289">
            <v>40.3000144958496</v>
          </cell>
        </row>
        <row r="3290">
          <cell r="C3290" t="str">
            <v>241215065018</v>
          </cell>
          <cell r="D3290" t="str">
            <v>高三</v>
          </cell>
          <cell r="E3290" t="str">
            <v>1</v>
          </cell>
          <cell r="F3290" t="str">
            <v>A</v>
          </cell>
          <cell r="G3290">
            <v>55.5000228881836</v>
          </cell>
        </row>
        <row r="3291">
          <cell r="C3291" t="str">
            <v>241215065019</v>
          </cell>
          <cell r="D3291" t="str">
            <v>高三</v>
          </cell>
          <cell r="E3291" t="str">
            <v>1</v>
          </cell>
          <cell r="F3291" t="str">
            <v>A</v>
          </cell>
          <cell r="G3291">
            <v>0</v>
          </cell>
        </row>
        <row r="3292">
          <cell r="C3292" t="str">
            <v>241215065020</v>
          </cell>
          <cell r="D3292" t="str">
            <v>高三</v>
          </cell>
          <cell r="E3292" t="str">
            <v>1</v>
          </cell>
          <cell r="F3292" t="str">
            <v>A</v>
          </cell>
          <cell r="G3292">
            <v>57.5000305175781</v>
          </cell>
        </row>
        <row r="3293">
          <cell r="C3293" t="str">
            <v>241215065021</v>
          </cell>
          <cell r="D3293" t="str">
            <v>高三</v>
          </cell>
          <cell r="E3293" t="str">
            <v>1</v>
          </cell>
          <cell r="F3293" t="str">
            <v>A</v>
          </cell>
          <cell r="G3293">
            <v>75.0000076293945</v>
          </cell>
        </row>
        <row r="3294">
          <cell r="C3294" t="str">
            <v>241215065022</v>
          </cell>
          <cell r="D3294" t="str">
            <v>高三</v>
          </cell>
          <cell r="E3294" t="str">
            <v>1</v>
          </cell>
          <cell r="F3294" t="str">
            <v>A</v>
          </cell>
          <cell r="G3294">
            <v>60.5000305175781</v>
          </cell>
        </row>
        <row r="3295">
          <cell r="C3295" t="str">
            <v>241215065023</v>
          </cell>
          <cell r="D3295" t="str">
            <v>高三</v>
          </cell>
          <cell r="E3295" t="str">
            <v>1</v>
          </cell>
          <cell r="F3295" t="str">
            <v>A</v>
          </cell>
          <cell r="G3295">
            <v>60.400032043457</v>
          </cell>
        </row>
        <row r="3296">
          <cell r="C3296" t="str">
            <v>241215065024</v>
          </cell>
          <cell r="D3296" t="str">
            <v>高三</v>
          </cell>
          <cell r="E3296" t="str">
            <v>1</v>
          </cell>
          <cell r="F3296" t="str">
            <v>A</v>
          </cell>
          <cell r="G3296">
            <v>54.7000274658203</v>
          </cell>
        </row>
        <row r="3297">
          <cell r="C3297" t="str">
            <v>241215065025</v>
          </cell>
          <cell r="D3297" t="str">
            <v>高三</v>
          </cell>
          <cell r="E3297" t="str">
            <v>1</v>
          </cell>
          <cell r="F3297" t="str">
            <v>A</v>
          </cell>
          <cell r="G3297">
            <v>69.0000152587891</v>
          </cell>
        </row>
        <row r="3298">
          <cell r="C3298" t="str">
            <v>241215065026</v>
          </cell>
          <cell r="D3298" t="str">
            <v>高三</v>
          </cell>
          <cell r="E3298" t="str">
            <v>1</v>
          </cell>
          <cell r="F3298" t="str">
            <v>A</v>
          </cell>
          <cell r="G3298">
            <v>54.7000312805176</v>
          </cell>
        </row>
        <row r="3299">
          <cell r="C3299" t="str">
            <v>241215065027</v>
          </cell>
          <cell r="D3299" t="str">
            <v>高三</v>
          </cell>
          <cell r="E3299" t="str">
            <v>1</v>
          </cell>
          <cell r="F3299" t="str">
            <v>A</v>
          </cell>
          <cell r="G3299">
            <v>61.400032043457</v>
          </cell>
        </row>
        <row r="3300">
          <cell r="C3300" t="str">
            <v>241215065028</v>
          </cell>
          <cell r="D3300" t="str">
            <v>高三</v>
          </cell>
          <cell r="E3300" t="str">
            <v>1</v>
          </cell>
          <cell r="F3300" t="str">
            <v>A</v>
          </cell>
          <cell r="G3300">
            <v>62.1000289916992</v>
          </cell>
        </row>
        <row r="3301">
          <cell r="C3301" t="str">
            <v>241215065029</v>
          </cell>
          <cell r="D3301" t="str">
            <v>高三</v>
          </cell>
          <cell r="E3301" t="str">
            <v>1</v>
          </cell>
          <cell r="F3301" t="str">
            <v>A</v>
          </cell>
          <cell r="G3301">
            <v>0</v>
          </cell>
        </row>
        <row r="3302">
          <cell r="C3302" t="str">
            <v>241215065030</v>
          </cell>
          <cell r="D3302" t="str">
            <v>高三</v>
          </cell>
          <cell r="E3302" t="str">
            <v>1</v>
          </cell>
          <cell r="F3302" t="str">
            <v>A</v>
          </cell>
          <cell r="G3302">
            <v>54.6000289916992</v>
          </cell>
        </row>
        <row r="3303">
          <cell r="C3303" t="str">
            <v>241215065101</v>
          </cell>
          <cell r="D3303" t="str">
            <v>高三</v>
          </cell>
          <cell r="E3303" t="str">
            <v>1</v>
          </cell>
          <cell r="F3303" t="str">
            <v>A</v>
          </cell>
          <cell r="G3303">
            <v>55.2000274658203</v>
          </cell>
        </row>
        <row r="3304">
          <cell r="C3304" t="str">
            <v>241215065102</v>
          </cell>
          <cell r="D3304" t="str">
            <v>高三</v>
          </cell>
          <cell r="E3304" t="str">
            <v>1</v>
          </cell>
          <cell r="F3304" t="str">
            <v>A</v>
          </cell>
          <cell r="G3304">
            <v>52.3000259399414</v>
          </cell>
        </row>
        <row r="3305">
          <cell r="C3305" t="str">
            <v>241215065103</v>
          </cell>
          <cell r="D3305" t="str">
            <v>高三</v>
          </cell>
          <cell r="E3305" t="str">
            <v>1</v>
          </cell>
          <cell r="F3305" t="str">
            <v>A</v>
          </cell>
          <cell r="G3305">
            <v>63.900032043457</v>
          </cell>
        </row>
        <row r="3306">
          <cell r="C3306" t="str">
            <v>241215065104</v>
          </cell>
          <cell r="D3306" t="str">
            <v>高三</v>
          </cell>
          <cell r="E3306" t="str">
            <v>1</v>
          </cell>
          <cell r="F3306" t="str">
            <v>A</v>
          </cell>
          <cell r="G3306">
            <v>52.2000274658203</v>
          </cell>
        </row>
        <row r="3307">
          <cell r="C3307" t="str">
            <v>241215065105</v>
          </cell>
          <cell r="D3307" t="str">
            <v>高三</v>
          </cell>
          <cell r="E3307" t="str">
            <v>1</v>
          </cell>
          <cell r="F3307" t="str">
            <v>A</v>
          </cell>
          <cell r="G3307">
            <v>68.3000183105469</v>
          </cell>
        </row>
        <row r="3308">
          <cell r="C3308" t="str">
            <v>241215065106</v>
          </cell>
          <cell r="D3308" t="str">
            <v>高三</v>
          </cell>
          <cell r="E3308" t="str">
            <v>1</v>
          </cell>
          <cell r="F3308" t="str">
            <v>A</v>
          </cell>
          <cell r="G3308">
            <v>47.9000205993652</v>
          </cell>
        </row>
        <row r="3309">
          <cell r="C3309" t="str">
            <v>241215065107</v>
          </cell>
          <cell r="D3309" t="str">
            <v>高三</v>
          </cell>
          <cell r="E3309" t="str">
            <v>1</v>
          </cell>
          <cell r="F3309" t="str">
            <v>A</v>
          </cell>
          <cell r="G3309">
            <v>61.7000312805176</v>
          </cell>
        </row>
        <row r="3310">
          <cell r="C3310" t="str">
            <v>241215065108</v>
          </cell>
          <cell r="D3310" t="str">
            <v>高三</v>
          </cell>
          <cell r="E3310" t="str">
            <v>1</v>
          </cell>
          <cell r="F3310" t="str">
            <v>A</v>
          </cell>
          <cell r="G3310">
            <v>34.5000114440918</v>
          </cell>
        </row>
        <row r="3311">
          <cell r="C3311" t="str">
            <v>241215065109</v>
          </cell>
          <cell r="D3311" t="str">
            <v>高三</v>
          </cell>
          <cell r="E3311" t="str">
            <v>1</v>
          </cell>
          <cell r="F3311" t="str">
            <v>A</v>
          </cell>
          <cell r="G3311">
            <v>48.9000244140625</v>
          </cell>
        </row>
        <row r="3312">
          <cell r="C3312" t="str">
            <v>241215065110</v>
          </cell>
          <cell r="D3312" t="str">
            <v>高三</v>
          </cell>
          <cell r="E3312" t="str">
            <v>1</v>
          </cell>
          <cell r="F3312" t="str">
            <v>A</v>
          </cell>
          <cell r="G3312">
            <v>0</v>
          </cell>
        </row>
        <row r="3313">
          <cell r="C3313" t="str">
            <v>241215065111</v>
          </cell>
          <cell r="D3313" t="str">
            <v>高三</v>
          </cell>
          <cell r="E3313" t="str">
            <v>1</v>
          </cell>
          <cell r="F3313" t="str">
            <v>A</v>
          </cell>
          <cell r="G3313">
            <v>40.7000160217285</v>
          </cell>
        </row>
        <row r="3314">
          <cell r="C3314" t="str">
            <v>241215065112</v>
          </cell>
          <cell r="D3314" t="str">
            <v>高三</v>
          </cell>
          <cell r="E3314" t="str">
            <v>1</v>
          </cell>
          <cell r="F3314" t="str">
            <v>A</v>
          </cell>
          <cell r="G3314">
            <v>59.1000289916992</v>
          </cell>
        </row>
        <row r="3315">
          <cell r="C3315" t="str">
            <v>241215065113</v>
          </cell>
          <cell r="D3315" t="str">
            <v>高三</v>
          </cell>
          <cell r="E3315" t="str">
            <v>1</v>
          </cell>
          <cell r="F3315" t="str">
            <v>A</v>
          </cell>
          <cell r="G3315">
            <v>41.400016784668</v>
          </cell>
        </row>
        <row r="3316">
          <cell r="C3316" t="str">
            <v>241215065114</v>
          </cell>
          <cell r="D3316" t="str">
            <v>高三</v>
          </cell>
          <cell r="E3316" t="str">
            <v>1</v>
          </cell>
          <cell r="F3316" t="str">
            <v>A</v>
          </cell>
          <cell r="G3316">
            <v>0</v>
          </cell>
        </row>
        <row r="3317">
          <cell r="C3317" t="str">
            <v>241215065115</v>
          </cell>
          <cell r="D3317" t="str">
            <v>高三</v>
          </cell>
          <cell r="E3317" t="str">
            <v>1</v>
          </cell>
          <cell r="F3317" t="str">
            <v>A</v>
          </cell>
          <cell r="G3317">
            <v>54.4000282287598</v>
          </cell>
        </row>
        <row r="3318">
          <cell r="C3318" t="str">
            <v>241215065116</v>
          </cell>
          <cell r="D3318" t="str">
            <v>高三</v>
          </cell>
          <cell r="E3318" t="str">
            <v>1</v>
          </cell>
          <cell r="F3318" t="str">
            <v>A</v>
          </cell>
          <cell r="G3318">
            <v>69.3000183105469</v>
          </cell>
        </row>
        <row r="3319">
          <cell r="C3319" t="str">
            <v>241215065117</v>
          </cell>
          <cell r="D3319" t="str">
            <v>高三</v>
          </cell>
          <cell r="E3319" t="str">
            <v>1</v>
          </cell>
          <cell r="F3319" t="str">
            <v>A</v>
          </cell>
          <cell r="G3319">
            <v>0</v>
          </cell>
        </row>
        <row r="3320">
          <cell r="C3320" t="str">
            <v>241215065118</v>
          </cell>
          <cell r="D3320" t="str">
            <v>高三</v>
          </cell>
          <cell r="E3320" t="str">
            <v>1</v>
          </cell>
          <cell r="F3320" t="str">
            <v>A</v>
          </cell>
          <cell r="G3320">
            <v>85.3999710083008</v>
          </cell>
        </row>
        <row r="3321">
          <cell r="C3321" t="str">
            <v>241215065119</v>
          </cell>
          <cell r="D3321" t="str">
            <v>高三</v>
          </cell>
          <cell r="E3321" t="str">
            <v>1</v>
          </cell>
          <cell r="F3321" t="str">
            <v>A</v>
          </cell>
          <cell r="G3321">
            <v>0</v>
          </cell>
        </row>
        <row r="3322">
          <cell r="C3322" t="str">
            <v>241215065120</v>
          </cell>
          <cell r="D3322" t="str">
            <v>高三</v>
          </cell>
          <cell r="E3322" t="str">
            <v>1</v>
          </cell>
          <cell r="F3322" t="str">
            <v>A</v>
          </cell>
          <cell r="G3322">
            <v>52.4000244140625</v>
          </cell>
        </row>
        <row r="3323">
          <cell r="C3323" t="str">
            <v>241215065121</v>
          </cell>
          <cell r="D3323" t="str">
            <v>高三</v>
          </cell>
          <cell r="E3323" t="str">
            <v>1</v>
          </cell>
          <cell r="F3323" t="str">
            <v>A</v>
          </cell>
          <cell r="G3323">
            <v>0</v>
          </cell>
        </row>
        <row r="3324">
          <cell r="C3324" t="str">
            <v>241215065122</v>
          </cell>
          <cell r="D3324" t="str">
            <v>高三</v>
          </cell>
          <cell r="E3324" t="str">
            <v>1</v>
          </cell>
          <cell r="F3324" t="str">
            <v>A</v>
          </cell>
          <cell r="G3324">
            <v>40.400016784668</v>
          </cell>
        </row>
        <row r="3325">
          <cell r="C3325" t="str">
            <v>241215065123</v>
          </cell>
          <cell r="D3325" t="str">
            <v>高三</v>
          </cell>
          <cell r="E3325" t="str">
            <v>1</v>
          </cell>
          <cell r="F3325" t="str">
            <v>A</v>
          </cell>
          <cell r="G3325">
            <v>67.7000198364258</v>
          </cell>
        </row>
        <row r="3326">
          <cell r="C3326" t="str">
            <v>241215065124</v>
          </cell>
          <cell r="D3326" t="str">
            <v>高三</v>
          </cell>
          <cell r="E3326" t="str">
            <v>1</v>
          </cell>
          <cell r="F3326" t="str">
            <v>A</v>
          </cell>
          <cell r="G3326">
            <v>69.7000198364258</v>
          </cell>
        </row>
        <row r="3327">
          <cell r="C3327" t="str">
            <v>241215065125</v>
          </cell>
          <cell r="D3327" t="str">
            <v>高三</v>
          </cell>
          <cell r="E3327" t="str">
            <v>1</v>
          </cell>
          <cell r="F3327" t="str">
            <v>A</v>
          </cell>
          <cell r="G3327">
            <v>44.7000198364258</v>
          </cell>
        </row>
        <row r="3328">
          <cell r="C3328" t="str">
            <v>241215065126</v>
          </cell>
          <cell r="D3328" t="str">
            <v>高三</v>
          </cell>
          <cell r="E3328" t="str">
            <v>1</v>
          </cell>
          <cell r="F3328" t="str">
            <v>A</v>
          </cell>
          <cell r="G3328">
            <v>73.5000076293945</v>
          </cell>
        </row>
        <row r="3329">
          <cell r="C3329" t="str">
            <v>241215065127</v>
          </cell>
          <cell r="D3329" t="str">
            <v>高三</v>
          </cell>
          <cell r="E3329" t="str">
            <v>1</v>
          </cell>
          <cell r="F3329" t="str">
            <v>A</v>
          </cell>
          <cell r="G3329">
            <v>0</v>
          </cell>
        </row>
        <row r="3330">
          <cell r="C3330" t="str">
            <v>241215065128</v>
          </cell>
          <cell r="D3330" t="str">
            <v>高三</v>
          </cell>
          <cell r="E3330" t="str">
            <v>1</v>
          </cell>
          <cell r="F3330" t="str">
            <v>A</v>
          </cell>
          <cell r="G3330">
            <v>0</v>
          </cell>
        </row>
        <row r="3331">
          <cell r="C3331" t="str">
            <v>241215065129</v>
          </cell>
          <cell r="D3331" t="str">
            <v>高三</v>
          </cell>
          <cell r="E3331" t="str">
            <v>1</v>
          </cell>
          <cell r="F3331" t="str">
            <v>A</v>
          </cell>
          <cell r="G3331">
            <v>36.7000122070313</v>
          </cell>
        </row>
        <row r="3332">
          <cell r="C3332" t="str">
            <v>241215065130</v>
          </cell>
          <cell r="D3332" t="str">
            <v>高三</v>
          </cell>
          <cell r="E3332" t="str">
            <v>1</v>
          </cell>
          <cell r="F3332" t="str">
            <v>A</v>
          </cell>
          <cell r="G3332">
            <v>62.4000358581543</v>
          </cell>
        </row>
        <row r="3333">
          <cell r="C3333" t="str">
            <v>241215065201</v>
          </cell>
          <cell r="D3333" t="str">
            <v>高三</v>
          </cell>
          <cell r="E3333" t="str">
            <v>1</v>
          </cell>
          <cell r="F3333" t="str">
            <v>A</v>
          </cell>
          <cell r="G3333">
            <v>0</v>
          </cell>
        </row>
        <row r="3334">
          <cell r="C3334" t="str">
            <v>241215065202</v>
          </cell>
          <cell r="D3334" t="str">
            <v>高三</v>
          </cell>
          <cell r="E3334" t="str">
            <v>1</v>
          </cell>
          <cell r="F3334" t="str">
            <v>A</v>
          </cell>
          <cell r="G3334">
            <v>0</v>
          </cell>
        </row>
        <row r="3335">
          <cell r="C3335" t="str">
            <v>241215065203</v>
          </cell>
          <cell r="D3335" t="str">
            <v>高三</v>
          </cell>
          <cell r="E3335" t="str">
            <v>1</v>
          </cell>
          <cell r="F3335" t="str">
            <v>A</v>
          </cell>
          <cell r="G3335">
            <v>63.1000328063965</v>
          </cell>
        </row>
        <row r="3336">
          <cell r="C3336" t="str">
            <v>241215065204</v>
          </cell>
          <cell r="D3336" t="str">
            <v>高三</v>
          </cell>
          <cell r="E3336" t="str">
            <v>1</v>
          </cell>
          <cell r="F3336" t="str">
            <v>A</v>
          </cell>
          <cell r="G3336">
            <v>39.1000175476074</v>
          </cell>
        </row>
        <row r="3337">
          <cell r="C3337" t="str">
            <v>241215065205</v>
          </cell>
          <cell r="D3337" t="str">
            <v>高三</v>
          </cell>
          <cell r="E3337" t="str">
            <v>1</v>
          </cell>
          <cell r="F3337" t="str">
            <v>A</v>
          </cell>
          <cell r="G3337">
            <v>60.8000297546387</v>
          </cell>
        </row>
        <row r="3338">
          <cell r="C3338" t="str">
            <v>241215065206</v>
          </cell>
          <cell r="D3338" t="str">
            <v>高三</v>
          </cell>
          <cell r="E3338" t="str">
            <v>1</v>
          </cell>
          <cell r="F3338" t="str">
            <v>A</v>
          </cell>
          <cell r="G3338">
            <v>73.8000030517578</v>
          </cell>
        </row>
        <row r="3339">
          <cell r="C3339" t="str">
            <v>241215065207</v>
          </cell>
          <cell r="D3339" t="str">
            <v>高三</v>
          </cell>
          <cell r="E3339" t="str">
            <v>1</v>
          </cell>
          <cell r="F3339" t="str">
            <v>A</v>
          </cell>
          <cell r="G3339">
            <v>62.6000328063965</v>
          </cell>
        </row>
        <row r="3340">
          <cell r="C3340" t="str">
            <v>241215065208</v>
          </cell>
          <cell r="D3340" t="str">
            <v>高三</v>
          </cell>
          <cell r="E3340" t="str">
            <v>1</v>
          </cell>
          <cell r="F3340" t="str">
            <v>A</v>
          </cell>
          <cell r="G3340">
            <v>44.1000175476074</v>
          </cell>
        </row>
        <row r="3341">
          <cell r="C3341" t="str">
            <v>241215065209</v>
          </cell>
          <cell r="D3341" t="str">
            <v>高三</v>
          </cell>
          <cell r="E3341" t="str">
            <v>1</v>
          </cell>
          <cell r="F3341" t="str">
            <v>A</v>
          </cell>
          <cell r="G3341">
            <v>58.5000267028809</v>
          </cell>
        </row>
        <row r="3342">
          <cell r="C3342" t="str">
            <v>241215065210</v>
          </cell>
          <cell r="D3342" t="str">
            <v>高三</v>
          </cell>
          <cell r="E3342" t="str">
            <v>1</v>
          </cell>
          <cell r="F3342" t="str">
            <v>A</v>
          </cell>
          <cell r="G3342">
            <v>66.1000289916992</v>
          </cell>
        </row>
        <row r="3343">
          <cell r="C3343" t="str">
            <v>241215065211</v>
          </cell>
          <cell r="D3343" t="str">
            <v>高三</v>
          </cell>
          <cell r="E3343" t="str">
            <v>1</v>
          </cell>
          <cell r="F3343" t="str">
            <v>A</v>
          </cell>
          <cell r="G3343">
            <v>70.3000183105469</v>
          </cell>
        </row>
        <row r="3344">
          <cell r="C3344" t="str">
            <v>241215065212</v>
          </cell>
          <cell r="D3344" t="str">
            <v>高三</v>
          </cell>
          <cell r="E3344" t="str">
            <v>1</v>
          </cell>
          <cell r="F3344" t="str">
            <v>A</v>
          </cell>
          <cell r="G3344">
            <v>71.7000122070312</v>
          </cell>
        </row>
        <row r="3345">
          <cell r="C3345" t="str">
            <v>241215065213</v>
          </cell>
          <cell r="D3345" t="str">
            <v>高三</v>
          </cell>
          <cell r="E3345" t="str">
            <v>1</v>
          </cell>
          <cell r="F3345" t="str">
            <v>A</v>
          </cell>
          <cell r="G3345">
            <v>57.0000305175781</v>
          </cell>
        </row>
        <row r="3346">
          <cell r="C3346" t="str">
            <v>241215065214</v>
          </cell>
          <cell r="D3346" t="str">
            <v>高三</v>
          </cell>
          <cell r="E3346" t="str">
            <v>1</v>
          </cell>
          <cell r="F3346" t="str">
            <v>A</v>
          </cell>
          <cell r="G3346">
            <v>64.0000305175781</v>
          </cell>
        </row>
        <row r="3347">
          <cell r="C3347" t="str">
            <v>241215065215</v>
          </cell>
          <cell r="D3347" t="str">
            <v>高三</v>
          </cell>
          <cell r="E3347" t="str">
            <v>1</v>
          </cell>
          <cell r="F3347" t="str">
            <v>A</v>
          </cell>
          <cell r="G3347">
            <v>0</v>
          </cell>
        </row>
        <row r="3348">
          <cell r="C3348" t="str">
            <v>241215065216</v>
          </cell>
          <cell r="D3348" t="str">
            <v>高三</v>
          </cell>
          <cell r="E3348" t="str">
            <v>1</v>
          </cell>
          <cell r="F3348" t="str">
            <v>A</v>
          </cell>
          <cell r="G3348">
            <v>0</v>
          </cell>
        </row>
        <row r="3349">
          <cell r="C3349" t="str">
            <v>241215065217</v>
          </cell>
          <cell r="D3349" t="str">
            <v>高三</v>
          </cell>
          <cell r="E3349" t="str">
            <v>1</v>
          </cell>
          <cell r="F3349" t="str">
            <v>A</v>
          </cell>
          <cell r="G3349">
            <v>33.6000099182129</v>
          </cell>
        </row>
        <row r="3350">
          <cell r="C3350" t="str">
            <v>241215065218</v>
          </cell>
          <cell r="D3350" t="str">
            <v>高三</v>
          </cell>
          <cell r="E3350" t="str">
            <v>1</v>
          </cell>
          <cell r="F3350" t="str">
            <v>A</v>
          </cell>
          <cell r="G3350">
            <v>42.400016784668</v>
          </cell>
        </row>
        <row r="3351">
          <cell r="C3351" t="str">
            <v>241215065219</v>
          </cell>
          <cell r="D3351" t="str">
            <v>高三</v>
          </cell>
          <cell r="E3351" t="str">
            <v>1</v>
          </cell>
          <cell r="F3351" t="str">
            <v>A</v>
          </cell>
          <cell r="G3351">
            <v>51.2000198364258</v>
          </cell>
        </row>
        <row r="3352">
          <cell r="C3352" t="str">
            <v>241215065220</v>
          </cell>
          <cell r="D3352" t="str">
            <v>高三</v>
          </cell>
          <cell r="E3352" t="str">
            <v>1</v>
          </cell>
          <cell r="F3352" t="str">
            <v>A</v>
          </cell>
          <cell r="G3352">
            <v>0</v>
          </cell>
        </row>
        <row r="3353">
          <cell r="C3353" t="str">
            <v>241215065221</v>
          </cell>
          <cell r="D3353" t="str">
            <v>高三</v>
          </cell>
          <cell r="E3353" t="str">
            <v>1</v>
          </cell>
          <cell r="F3353" t="str">
            <v>A</v>
          </cell>
          <cell r="G3353">
            <v>79.9999923706055</v>
          </cell>
        </row>
        <row r="3354">
          <cell r="C3354" t="str">
            <v>241215065222</v>
          </cell>
          <cell r="D3354" t="str">
            <v>高三</v>
          </cell>
          <cell r="E3354" t="str">
            <v>1</v>
          </cell>
          <cell r="F3354" t="str">
            <v>A</v>
          </cell>
          <cell r="G3354">
            <v>72.7000122070312</v>
          </cell>
        </row>
        <row r="3355">
          <cell r="C3355" t="str">
            <v>241215065223</v>
          </cell>
          <cell r="D3355" t="str">
            <v>高三</v>
          </cell>
          <cell r="E3355" t="str">
            <v>1</v>
          </cell>
          <cell r="F3355" t="str">
            <v>A</v>
          </cell>
          <cell r="G3355">
            <v>45.9000205993652</v>
          </cell>
        </row>
        <row r="3356">
          <cell r="C3356" t="str">
            <v>241215065224</v>
          </cell>
          <cell r="D3356" t="str">
            <v>高三</v>
          </cell>
          <cell r="E3356" t="str">
            <v>1</v>
          </cell>
          <cell r="F3356" t="str">
            <v>A</v>
          </cell>
          <cell r="G3356">
            <v>52.600025177002</v>
          </cell>
        </row>
        <row r="3357">
          <cell r="C3357" t="str">
            <v>241215065225</v>
          </cell>
          <cell r="D3357" t="str">
            <v>高三</v>
          </cell>
          <cell r="E3357" t="str">
            <v>1</v>
          </cell>
          <cell r="F3357" t="str">
            <v>A</v>
          </cell>
          <cell r="G3357">
            <v>65.7000274658203</v>
          </cell>
        </row>
        <row r="3358">
          <cell r="C3358" t="str">
            <v>241215065226</v>
          </cell>
          <cell r="D3358" t="str">
            <v>高三</v>
          </cell>
          <cell r="E3358" t="str">
            <v>1</v>
          </cell>
          <cell r="F3358" t="str">
            <v>A</v>
          </cell>
          <cell r="G3358">
            <v>69.2000198364258</v>
          </cell>
        </row>
        <row r="3359">
          <cell r="C3359" t="str">
            <v>241215065227</v>
          </cell>
          <cell r="D3359" t="str">
            <v>高三</v>
          </cell>
          <cell r="E3359" t="str">
            <v>1</v>
          </cell>
          <cell r="F3359" t="str">
            <v>A</v>
          </cell>
          <cell r="G3359">
            <v>59.3000297546387</v>
          </cell>
        </row>
        <row r="3360">
          <cell r="C3360" t="str">
            <v>241215065228</v>
          </cell>
          <cell r="D3360" t="str">
            <v>高三</v>
          </cell>
          <cell r="E3360" t="str">
            <v>1</v>
          </cell>
          <cell r="F3360" t="str">
            <v>A</v>
          </cell>
          <cell r="G3360">
            <v>84.7999725341797</v>
          </cell>
        </row>
        <row r="3361">
          <cell r="C3361" t="str">
            <v>241215065229</v>
          </cell>
          <cell r="D3361" t="str">
            <v>高三</v>
          </cell>
          <cell r="E3361" t="str">
            <v>1</v>
          </cell>
          <cell r="F3361" t="str">
            <v>A</v>
          </cell>
          <cell r="G3361">
            <v>67.3000259399414</v>
          </cell>
        </row>
        <row r="3362">
          <cell r="C3362" t="str">
            <v>241215065230</v>
          </cell>
          <cell r="D3362" t="str">
            <v>高三</v>
          </cell>
          <cell r="E3362" t="str">
            <v>1</v>
          </cell>
          <cell r="F3362" t="str">
            <v>A</v>
          </cell>
          <cell r="G3362">
            <v>53.4000244140625</v>
          </cell>
        </row>
        <row r="3363">
          <cell r="C3363" t="str">
            <v>241215065301</v>
          </cell>
          <cell r="D3363" t="str">
            <v>高三</v>
          </cell>
          <cell r="E3363" t="str">
            <v>1</v>
          </cell>
          <cell r="F3363" t="str">
            <v>A</v>
          </cell>
          <cell r="G3363">
            <v>30.6000099182129</v>
          </cell>
        </row>
        <row r="3364">
          <cell r="C3364" t="str">
            <v>241215065302</v>
          </cell>
          <cell r="D3364" t="str">
            <v>高三</v>
          </cell>
          <cell r="E3364" t="str">
            <v>1</v>
          </cell>
          <cell r="F3364" t="str">
            <v>A</v>
          </cell>
          <cell r="G3364">
            <v>0</v>
          </cell>
        </row>
        <row r="3365">
          <cell r="C3365" t="str">
            <v>241215065303</v>
          </cell>
          <cell r="D3365" t="str">
            <v>高三</v>
          </cell>
          <cell r="E3365" t="str">
            <v>1</v>
          </cell>
          <cell r="F3365" t="str">
            <v>A</v>
          </cell>
          <cell r="G3365">
            <v>0</v>
          </cell>
        </row>
        <row r="3366">
          <cell r="C3366" t="str">
            <v>241215065304</v>
          </cell>
          <cell r="D3366" t="str">
            <v>高三</v>
          </cell>
          <cell r="E3366" t="str">
            <v>1</v>
          </cell>
          <cell r="F3366" t="str">
            <v>A</v>
          </cell>
          <cell r="G3366">
            <v>52.600025177002</v>
          </cell>
        </row>
        <row r="3367">
          <cell r="C3367" t="str">
            <v>241215065305</v>
          </cell>
          <cell r="D3367" t="str">
            <v>高三</v>
          </cell>
          <cell r="E3367" t="str">
            <v>1</v>
          </cell>
          <cell r="F3367" t="str">
            <v>A</v>
          </cell>
          <cell r="G3367">
            <v>67.0000228881836</v>
          </cell>
        </row>
        <row r="3368">
          <cell r="C3368" t="str">
            <v>241215065306</v>
          </cell>
          <cell r="D3368" t="str">
            <v>高三</v>
          </cell>
          <cell r="E3368" t="str">
            <v>1</v>
          </cell>
          <cell r="F3368" t="str">
            <v>A</v>
          </cell>
          <cell r="G3368">
            <v>69.400016784668</v>
          </cell>
        </row>
        <row r="3369">
          <cell r="C3369" t="str">
            <v>241215065307</v>
          </cell>
          <cell r="D3369" t="str">
            <v>高三</v>
          </cell>
          <cell r="E3369" t="str">
            <v>1</v>
          </cell>
          <cell r="F3369" t="str">
            <v>A</v>
          </cell>
          <cell r="G3369">
            <v>65.3000259399414</v>
          </cell>
        </row>
        <row r="3370">
          <cell r="C3370" t="str">
            <v>241215065308</v>
          </cell>
          <cell r="D3370" t="str">
            <v>高三</v>
          </cell>
          <cell r="E3370" t="str">
            <v>1</v>
          </cell>
          <cell r="F3370" t="str">
            <v>A</v>
          </cell>
          <cell r="G3370">
            <v>0</v>
          </cell>
        </row>
        <row r="3371">
          <cell r="C3371" t="str">
            <v>241215065309</v>
          </cell>
          <cell r="D3371" t="str">
            <v>高三</v>
          </cell>
          <cell r="E3371" t="str">
            <v>1</v>
          </cell>
          <cell r="F3371" t="str">
            <v>A</v>
          </cell>
          <cell r="G3371">
            <v>58.5000305175781</v>
          </cell>
        </row>
        <row r="3372">
          <cell r="C3372" t="str">
            <v>241215065310</v>
          </cell>
          <cell r="D3372" t="str">
            <v>高三</v>
          </cell>
          <cell r="E3372" t="str">
            <v>1</v>
          </cell>
          <cell r="F3372" t="str">
            <v>A</v>
          </cell>
          <cell r="G3372">
            <v>36.2000122070313</v>
          </cell>
        </row>
        <row r="3373">
          <cell r="C3373" t="str">
            <v>241215065311</v>
          </cell>
          <cell r="D3373" t="str">
            <v>高三</v>
          </cell>
          <cell r="E3373" t="str">
            <v>1</v>
          </cell>
          <cell r="F3373" t="str">
            <v>A</v>
          </cell>
          <cell r="G3373">
            <v>49.0000228881836</v>
          </cell>
        </row>
        <row r="3374">
          <cell r="C3374" t="str">
            <v>241215065312</v>
          </cell>
          <cell r="D3374" t="str">
            <v>高三</v>
          </cell>
          <cell r="E3374" t="str">
            <v>1</v>
          </cell>
          <cell r="F3374" t="str">
            <v>A</v>
          </cell>
          <cell r="G3374">
            <v>57.5000267028809</v>
          </cell>
        </row>
        <row r="3375">
          <cell r="C3375" t="str">
            <v>241215065313</v>
          </cell>
          <cell r="D3375" t="str">
            <v>高三</v>
          </cell>
          <cell r="E3375" t="str">
            <v>1</v>
          </cell>
          <cell r="F3375" t="str">
            <v>A</v>
          </cell>
          <cell r="G3375">
            <v>61.900032043457</v>
          </cell>
        </row>
        <row r="3376">
          <cell r="C3376" t="str">
            <v>241215065314</v>
          </cell>
          <cell r="D3376" t="str">
            <v>高三</v>
          </cell>
          <cell r="E3376" t="str">
            <v>1</v>
          </cell>
          <cell r="F3376" t="str">
            <v>A</v>
          </cell>
          <cell r="G3376">
            <v>0</v>
          </cell>
        </row>
        <row r="3377">
          <cell r="C3377" t="str">
            <v>241215065315</v>
          </cell>
          <cell r="D3377" t="str">
            <v>高三</v>
          </cell>
          <cell r="E3377" t="str">
            <v>1</v>
          </cell>
          <cell r="F3377" t="str">
            <v>A</v>
          </cell>
          <cell r="G3377">
            <v>57.0000305175781</v>
          </cell>
        </row>
        <row r="3378">
          <cell r="C3378" t="str">
            <v>241215065316</v>
          </cell>
          <cell r="D3378" t="str">
            <v>高三</v>
          </cell>
          <cell r="E3378" t="str">
            <v>1</v>
          </cell>
          <cell r="F3378" t="str">
            <v>A</v>
          </cell>
          <cell r="G3378">
            <v>66.0000305175781</v>
          </cell>
        </row>
        <row r="3379">
          <cell r="C3379" t="str">
            <v>241215065317</v>
          </cell>
          <cell r="D3379" t="str">
            <v>高三</v>
          </cell>
          <cell r="E3379" t="str">
            <v>1</v>
          </cell>
          <cell r="F3379" t="str">
            <v>A</v>
          </cell>
          <cell r="G3379">
            <v>67.0000228881836</v>
          </cell>
        </row>
        <row r="3380">
          <cell r="C3380" t="str">
            <v>241215065318</v>
          </cell>
          <cell r="D3380" t="str">
            <v>高三</v>
          </cell>
          <cell r="E3380" t="str">
            <v>1</v>
          </cell>
          <cell r="F3380" t="str">
            <v>A</v>
          </cell>
          <cell r="G3380">
            <v>66.7000198364258</v>
          </cell>
        </row>
        <row r="3381">
          <cell r="C3381" t="str">
            <v>241215065319</v>
          </cell>
          <cell r="D3381" t="str">
            <v>高三</v>
          </cell>
          <cell r="E3381" t="str">
            <v>1</v>
          </cell>
          <cell r="F3381" t="str">
            <v>A</v>
          </cell>
          <cell r="G3381">
            <v>67.2000274658203</v>
          </cell>
        </row>
        <row r="3382">
          <cell r="C3382" t="str">
            <v>241215065320</v>
          </cell>
          <cell r="D3382" t="str">
            <v>高三</v>
          </cell>
          <cell r="E3382" t="str">
            <v>1</v>
          </cell>
          <cell r="F3382" t="str">
            <v>A</v>
          </cell>
          <cell r="G3382">
            <v>50.0000267028809</v>
          </cell>
        </row>
        <row r="3383">
          <cell r="C3383" t="str">
            <v>241215065321</v>
          </cell>
          <cell r="D3383" t="str">
            <v>高三</v>
          </cell>
          <cell r="E3383" t="str">
            <v>1</v>
          </cell>
          <cell r="F3383" t="str">
            <v>A</v>
          </cell>
          <cell r="G3383">
            <v>47.7000198364258</v>
          </cell>
        </row>
        <row r="3384">
          <cell r="C3384" t="str">
            <v>241215065322</v>
          </cell>
          <cell r="D3384" t="str">
            <v>高三</v>
          </cell>
          <cell r="E3384" t="str">
            <v>1</v>
          </cell>
          <cell r="F3384" t="str">
            <v>A</v>
          </cell>
          <cell r="G3384">
            <v>0</v>
          </cell>
        </row>
        <row r="3385">
          <cell r="C3385" t="str">
            <v>241215065323</v>
          </cell>
          <cell r="D3385" t="str">
            <v>高三</v>
          </cell>
          <cell r="E3385" t="str">
            <v>1</v>
          </cell>
          <cell r="F3385" t="str">
            <v>A</v>
          </cell>
          <cell r="G3385">
            <v>49.6000213623047</v>
          </cell>
        </row>
        <row r="3386">
          <cell r="C3386" t="str">
            <v>241215065324</v>
          </cell>
          <cell r="D3386" t="str">
            <v>高三</v>
          </cell>
          <cell r="E3386" t="str">
            <v>1</v>
          </cell>
          <cell r="F3386" t="str">
            <v>A</v>
          </cell>
          <cell r="G3386">
            <v>41.7000198364258</v>
          </cell>
        </row>
        <row r="3387">
          <cell r="C3387" t="str">
            <v>241215065325</v>
          </cell>
          <cell r="D3387" t="str">
            <v>高三</v>
          </cell>
          <cell r="E3387" t="str">
            <v>1</v>
          </cell>
          <cell r="F3387" t="str">
            <v>A</v>
          </cell>
          <cell r="G3387">
            <v>63.2000312805176</v>
          </cell>
        </row>
        <row r="3388">
          <cell r="C3388" t="str">
            <v>241215065326</v>
          </cell>
          <cell r="D3388" t="str">
            <v>高三</v>
          </cell>
          <cell r="E3388" t="str">
            <v>1</v>
          </cell>
          <cell r="F3388" t="str">
            <v>A</v>
          </cell>
          <cell r="G3388">
            <v>0</v>
          </cell>
        </row>
        <row r="3389">
          <cell r="C3389" t="str">
            <v>241215065327</v>
          </cell>
          <cell r="D3389" t="str">
            <v>高三</v>
          </cell>
          <cell r="E3389" t="str">
            <v>1</v>
          </cell>
          <cell r="F3389" t="str">
            <v>A</v>
          </cell>
          <cell r="G3389">
            <v>0</v>
          </cell>
        </row>
        <row r="3390">
          <cell r="C3390" t="str">
            <v>241215065328</v>
          </cell>
          <cell r="D3390" t="str">
            <v>高三</v>
          </cell>
          <cell r="E3390" t="str">
            <v>1</v>
          </cell>
          <cell r="F3390" t="str">
            <v>A</v>
          </cell>
          <cell r="G3390">
            <v>73.6000061035156</v>
          </cell>
        </row>
        <row r="3391">
          <cell r="C3391" t="str">
            <v>241215065329</v>
          </cell>
          <cell r="D3391" t="str">
            <v>高三</v>
          </cell>
          <cell r="E3391" t="str">
            <v>1</v>
          </cell>
          <cell r="F3391" t="str">
            <v>A</v>
          </cell>
          <cell r="G3391">
            <v>57.8000297546387</v>
          </cell>
        </row>
        <row r="3392">
          <cell r="C3392" t="str">
            <v>241215065330</v>
          </cell>
          <cell r="D3392" t="str">
            <v>高三</v>
          </cell>
          <cell r="E3392" t="str">
            <v>1</v>
          </cell>
          <cell r="F3392" t="str">
            <v>A</v>
          </cell>
          <cell r="G3392">
            <v>0</v>
          </cell>
        </row>
        <row r="3393">
          <cell r="C3393" t="str">
            <v>241215065401</v>
          </cell>
          <cell r="D3393" t="str">
            <v>高三</v>
          </cell>
          <cell r="E3393" t="str">
            <v>1</v>
          </cell>
          <cell r="F3393" t="str">
            <v>A</v>
          </cell>
          <cell r="G3393">
            <v>36.6000137329102</v>
          </cell>
        </row>
        <row r="3394">
          <cell r="C3394" t="str">
            <v>241215065402</v>
          </cell>
          <cell r="D3394" t="str">
            <v>高三</v>
          </cell>
          <cell r="E3394" t="str">
            <v>1</v>
          </cell>
          <cell r="F3394" t="str">
            <v>A</v>
          </cell>
          <cell r="G3394">
            <v>0</v>
          </cell>
        </row>
        <row r="3395">
          <cell r="C3395" t="str">
            <v>241215065403</v>
          </cell>
          <cell r="D3395" t="str">
            <v>高三</v>
          </cell>
          <cell r="E3395" t="str">
            <v>1</v>
          </cell>
          <cell r="F3395" t="str">
            <v>A</v>
          </cell>
          <cell r="G3395">
            <v>48.0000190734863</v>
          </cell>
        </row>
        <row r="3396">
          <cell r="C3396" t="str">
            <v>241215065404</v>
          </cell>
          <cell r="D3396" t="str">
            <v>高三</v>
          </cell>
          <cell r="E3396" t="str">
            <v>1</v>
          </cell>
          <cell r="F3396" t="str">
            <v>A</v>
          </cell>
          <cell r="G3396">
            <v>0</v>
          </cell>
        </row>
        <row r="3397">
          <cell r="C3397" t="str">
            <v>241215065405</v>
          </cell>
          <cell r="D3397" t="str">
            <v>高三</v>
          </cell>
          <cell r="E3397" t="str">
            <v>1</v>
          </cell>
          <cell r="F3397" t="str">
            <v>A</v>
          </cell>
          <cell r="G3397">
            <v>76.1999969482422</v>
          </cell>
        </row>
        <row r="3398">
          <cell r="C3398" t="str">
            <v>241215065406</v>
          </cell>
          <cell r="D3398" t="str">
            <v>高三</v>
          </cell>
          <cell r="E3398" t="str">
            <v>1</v>
          </cell>
          <cell r="F3398" t="str">
            <v>A</v>
          </cell>
          <cell r="G3398">
            <v>71.5000152587891</v>
          </cell>
        </row>
        <row r="3399">
          <cell r="C3399" t="str">
            <v>241215065407</v>
          </cell>
          <cell r="D3399" t="str">
            <v>高三</v>
          </cell>
          <cell r="E3399" t="str">
            <v>1</v>
          </cell>
          <cell r="F3399" t="str">
            <v>A</v>
          </cell>
          <cell r="G3399">
            <v>45.4000205993652</v>
          </cell>
        </row>
        <row r="3400">
          <cell r="C3400" t="str">
            <v>241215065408</v>
          </cell>
          <cell r="D3400" t="str">
            <v>高三</v>
          </cell>
          <cell r="E3400" t="str">
            <v>1</v>
          </cell>
          <cell r="F3400" t="str">
            <v>A</v>
          </cell>
          <cell r="G3400">
            <v>40.1000137329102</v>
          </cell>
        </row>
        <row r="3401">
          <cell r="C3401" t="str">
            <v>241215065409</v>
          </cell>
          <cell r="D3401" t="str">
            <v>高三</v>
          </cell>
          <cell r="E3401" t="str">
            <v>1</v>
          </cell>
          <cell r="F3401" t="str">
            <v>A</v>
          </cell>
          <cell r="G3401">
            <v>54.700023651123</v>
          </cell>
        </row>
        <row r="3402">
          <cell r="C3402" t="str">
            <v>241215065410</v>
          </cell>
          <cell r="D3402" t="str">
            <v>高三</v>
          </cell>
          <cell r="E3402" t="str">
            <v>1</v>
          </cell>
          <cell r="F3402" t="str">
            <v>A</v>
          </cell>
          <cell r="G3402">
            <v>59.3000297546387</v>
          </cell>
        </row>
        <row r="3403">
          <cell r="C3403" t="str">
            <v>241215065411</v>
          </cell>
          <cell r="D3403" t="str">
            <v>高三</v>
          </cell>
          <cell r="E3403" t="str">
            <v>1</v>
          </cell>
          <cell r="F3403" t="str">
            <v>A</v>
          </cell>
          <cell r="G3403">
            <v>41.0000152587891</v>
          </cell>
        </row>
        <row r="3404">
          <cell r="C3404" t="str">
            <v>241215065412</v>
          </cell>
          <cell r="D3404" t="str">
            <v>高三</v>
          </cell>
          <cell r="E3404" t="str">
            <v>1</v>
          </cell>
          <cell r="F3404" t="str">
            <v>A</v>
          </cell>
          <cell r="G3404">
            <v>63.7000350952148</v>
          </cell>
        </row>
        <row r="3405">
          <cell r="C3405" t="str">
            <v>241215065413</v>
          </cell>
          <cell r="D3405" t="str">
            <v>高三</v>
          </cell>
          <cell r="E3405" t="str">
            <v>1</v>
          </cell>
          <cell r="F3405" t="str">
            <v>A</v>
          </cell>
          <cell r="G3405">
            <v>46.0000190734863</v>
          </cell>
        </row>
        <row r="3406">
          <cell r="C3406" t="str">
            <v>241215065414</v>
          </cell>
          <cell r="D3406" t="str">
            <v>高三</v>
          </cell>
          <cell r="E3406" t="str">
            <v>1</v>
          </cell>
          <cell r="F3406" t="str">
            <v>A</v>
          </cell>
          <cell r="G3406">
            <v>54.100025177002</v>
          </cell>
        </row>
        <row r="3407">
          <cell r="C3407" t="str">
            <v>241215065415</v>
          </cell>
          <cell r="D3407" t="str">
            <v>高三</v>
          </cell>
          <cell r="E3407" t="str">
            <v>1</v>
          </cell>
          <cell r="F3407" t="str">
            <v>A</v>
          </cell>
          <cell r="G3407">
            <v>34.0000114440918</v>
          </cell>
        </row>
        <row r="3408">
          <cell r="C3408" t="str">
            <v>241215065416</v>
          </cell>
          <cell r="D3408" t="str">
            <v>高三</v>
          </cell>
          <cell r="E3408" t="str">
            <v>1</v>
          </cell>
          <cell r="F3408" t="str">
            <v>A</v>
          </cell>
          <cell r="G3408">
            <v>46.1000175476074</v>
          </cell>
        </row>
        <row r="3409">
          <cell r="C3409" t="str">
            <v>241215065417</v>
          </cell>
          <cell r="D3409" t="str">
            <v>高三</v>
          </cell>
          <cell r="E3409" t="str">
            <v>1</v>
          </cell>
          <cell r="F3409" t="str">
            <v>A</v>
          </cell>
          <cell r="G3409">
            <v>39.7000160217285</v>
          </cell>
        </row>
        <row r="3410">
          <cell r="C3410" t="str">
            <v>241215065418</v>
          </cell>
          <cell r="D3410" t="str">
            <v>高三</v>
          </cell>
          <cell r="E3410" t="str">
            <v>1</v>
          </cell>
          <cell r="F3410" t="str">
            <v>A</v>
          </cell>
          <cell r="G3410">
            <v>32.3000106811523</v>
          </cell>
        </row>
        <row r="3411">
          <cell r="C3411" t="str">
            <v>241215065419</v>
          </cell>
          <cell r="D3411" t="str">
            <v>高三</v>
          </cell>
          <cell r="E3411" t="str">
            <v>1</v>
          </cell>
          <cell r="F3411" t="str">
            <v>A</v>
          </cell>
          <cell r="G3411">
            <v>47.0000190734863</v>
          </cell>
        </row>
        <row r="3412">
          <cell r="C3412" t="str">
            <v>241215065420</v>
          </cell>
          <cell r="D3412" t="str">
            <v>高三</v>
          </cell>
          <cell r="E3412" t="str">
            <v>1</v>
          </cell>
          <cell r="F3412" t="str">
            <v>A</v>
          </cell>
          <cell r="G3412">
            <v>45.2000198364258</v>
          </cell>
        </row>
        <row r="3413">
          <cell r="C3413" t="str">
            <v>241215065421</v>
          </cell>
          <cell r="D3413" t="str">
            <v>高三</v>
          </cell>
          <cell r="E3413" t="str">
            <v>1</v>
          </cell>
          <cell r="F3413" t="str">
            <v>A</v>
          </cell>
          <cell r="G3413">
            <v>42.6000099182129</v>
          </cell>
        </row>
        <row r="3414">
          <cell r="C3414" t="str">
            <v>241215065422</v>
          </cell>
          <cell r="D3414" t="str">
            <v>高三</v>
          </cell>
          <cell r="E3414" t="str">
            <v>1</v>
          </cell>
          <cell r="F3414" t="str">
            <v>A</v>
          </cell>
          <cell r="G3414">
            <v>54.2000274658203</v>
          </cell>
        </row>
        <row r="3415">
          <cell r="C3415" t="str">
            <v>241215065423</v>
          </cell>
          <cell r="D3415" t="str">
            <v>高三</v>
          </cell>
          <cell r="E3415" t="str">
            <v>1</v>
          </cell>
          <cell r="F3415" t="str">
            <v>A</v>
          </cell>
          <cell r="G3415">
            <v>64.400032043457</v>
          </cell>
        </row>
        <row r="3416">
          <cell r="C3416" t="str">
            <v>241215065424</v>
          </cell>
          <cell r="D3416" t="str">
            <v>高三</v>
          </cell>
          <cell r="E3416" t="str">
            <v>1</v>
          </cell>
          <cell r="F3416" t="str">
            <v>A</v>
          </cell>
          <cell r="G3416">
            <v>35.5000152587891</v>
          </cell>
        </row>
        <row r="3417">
          <cell r="C3417" t="str">
            <v>241215065425</v>
          </cell>
          <cell r="D3417" t="str">
            <v>高三</v>
          </cell>
          <cell r="E3417" t="str">
            <v>1</v>
          </cell>
          <cell r="F3417" t="str">
            <v>A</v>
          </cell>
          <cell r="G3417">
            <v>66.1000289916992</v>
          </cell>
        </row>
        <row r="3418">
          <cell r="C3418" t="str">
            <v>241215065426</v>
          </cell>
          <cell r="D3418" t="str">
            <v>高三</v>
          </cell>
          <cell r="E3418" t="str">
            <v>1</v>
          </cell>
          <cell r="F3418" t="str">
            <v>A</v>
          </cell>
          <cell r="G3418">
            <v>57.0000305175781</v>
          </cell>
        </row>
        <row r="3419">
          <cell r="C3419" t="str">
            <v>241215065427</v>
          </cell>
          <cell r="D3419" t="str">
            <v>高三</v>
          </cell>
          <cell r="E3419" t="str">
            <v>1</v>
          </cell>
          <cell r="F3419" t="str">
            <v>A</v>
          </cell>
          <cell r="G3419">
            <v>62.0000343322754</v>
          </cell>
        </row>
        <row r="3420">
          <cell r="C3420" t="str">
            <v>241215065428</v>
          </cell>
          <cell r="D3420" t="str">
            <v>高三</v>
          </cell>
          <cell r="E3420" t="str">
            <v>1</v>
          </cell>
          <cell r="F3420" t="str">
            <v>A</v>
          </cell>
          <cell r="G3420">
            <v>0</v>
          </cell>
        </row>
        <row r="3421">
          <cell r="C3421" t="str">
            <v>241215065429</v>
          </cell>
          <cell r="D3421" t="str">
            <v>高三</v>
          </cell>
          <cell r="E3421" t="str">
            <v>1</v>
          </cell>
          <cell r="F3421" t="str">
            <v>A</v>
          </cell>
          <cell r="G3421">
            <v>56.5000267028809</v>
          </cell>
        </row>
        <row r="3422">
          <cell r="C3422" t="str">
            <v>241215065430</v>
          </cell>
          <cell r="D3422" t="str">
            <v>高三</v>
          </cell>
          <cell r="E3422" t="str">
            <v>1</v>
          </cell>
          <cell r="F3422" t="str">
            <v>A</v>
          </cell>
          <cell r="G3422">
            <v>59.5000305175781</v>
          </cell>
        </row>
        <row r="3423">
          <cell r="C3423" t="str">
            <v>241215065501</v>
          </cell>
          <cell r="D3423" t="str">
            <v>高三</v>
          </cell>
          <cell r="E3423" t="str">
            <v>1</v>
          </cell>
          <cell r="F3423" t="str">
            <v>A</v>
          </cell>
          <cell r="G3423">
            <v>42.5000190734863</v>
          </cell>
        </row>
        <row r="3424">
          <cell r="C3424" t="str">
            <v>241215065502</v>
          </cell>
          <cell r="D3424" t="str">
            <v>高三</v>
          </cell>
          <cell r="E3424" t="str">
            <v>1</v>
          </cell>
          <cell r="F3424" t="str">
            <v>A</v>
          </cell>
          <cell r="G3424">
            <v>68.900016784668</v>
          </cell>
        </row>
        <row r="3425">
          <cell r="C3425" t="str">
            <v>241215065503</v>
          </cell>
          <cell r="D3425" t="str">
            <v>高三</v>
          </cell>
          <cell r="E3425" t="str">
            <v>1</v>
          </cell>
          <cell r="F3425" t="str">
            <v>A</v>
          </cell>
          <cell r="G3425">
            <v>46.7000198364258</v>
          </cell>
        </row>
        <row r="3426">
          <cell r="C3426" t="str">
            <v>241215065504</v>
          </cell>
          <cell r="D3426" t="str">
            <v>高三</v>
          </cell>
          <cell r="E3426" t="str">
            <v>1</v>
          </cell>
          <cell r="F3426" t="str">
            <v>A</v>
          </cell>
          <cell r="G3426">
            <v>48.3000221252441</v>
          </cell>
        </row>
        <row r="3427">
          <cell r="C3427" t="str">
            <v>241215065505</v>
          </cell>
          <cell r="D3427" t="str">
            <v>高三</v>
          </cell>
          <cell r="E3427" t="str">
            <v>1</v>
          </cell>
          <cell r="F3427" t="str">
            <v>A</v>
          </cell>
          <cell r="G3427">
            <v>71.8000106811523</v>
          </cell>
        </row>
        <row r="3428">
          <cell r="C3428" t="str">
            <v>241215065506</v>
          </cell>
          <cell r="D3428" t="str">
            <v>高三</v>
          </cell>
          <cell r="E3428" t="str">
            <v>1</v>
          </cell>
          <cell r="F3428" t="str">
            <v>A</v>
          </cell>
          <cell r="G3428">
            <v>48.3000221252441</v>
          </cell>
        </row>
        <row r="3429">
          <cell r="C3429" t="str">
            <v>241215065507</v>
          </cell>
          <cell r="D3429" t="str">
            <v>高三</v>
          </cell>
          <cell r="E3429" t="str">
            <v>1</v>
          </cell>
          <cell r="F3429" t="str">
            <v>A</v>
          </cell>
          <cell r="G3429">
            <v>0</v>
          </cell>
        </row>
        <row r="3430">
          <cell r="C3430" t="str">
            <v>241215065508</v>
          </cell>
          <cell r="D3430" t="str">
            <v>高三</v>
          </cell>
          <cell r="E3430" t="str">
            <v>1</v>
          </cell>
          <cell r="F3430" t="str">
            <v>A</v>
          </cell>
          <cell r="G3430">
            <v>0</v>
          </cell>
        </row>
        <row r="3431">
          <cell r="C3431" t="str">
            <v>241215065509</v>
          </cell>
          <cell r="D3431" t="str">
            <v>高三</v>
          </cell>
          <cell r="E3431" t="str">
            <v>1</v>
          </cell>
          <cell r="F3431" t="str">
            <v>A</v>
          </cell>
          <cell r="G3431">
            <v>38.5000152587891</v>
          </cell>
        </row>
        <row r="3432">
          <cell r="C3432" t="str">
            <v>241215065510</v>
          </cell>
          <cell r="D3432" t="str">
            <v>高三</v>
          </cell>
          <cell r="E3432" t="str">
            <v>1</v>
          </cell>
          <cell r="F3432" t="str">
            <v>A</v>
          </cell>
          <cell r="G3432">
            <v>56.4000282287598</v>
          </cell>
        </row>
        <row r="3433">
          <cell r="C3433" t="str">
            <v>241215065511</v>
          </cell>
          <cell r="D3433" t="str">
            <v>高三</v>
          </cell>
          <cell r="E3433" t="str">
            <v>1</v>
          </cell>
          <cell r="F3433" t="str">
            <v>A</v>
          </cell>
          <cell r="G3433">
            <v>58.9000282287598</v>
          </cell>
        </row>
        <row r="3434">
          <cell r="C3434" t="str">
            <v>241215065512</v>
          </cell>
          <cell r="D3434" t="str">
            <v>高三</v>
          </cell>
          <cell r="E3434" t="str">
            <v>1</v>
          </cell>
          <cell r="F3434" t="str">
            <v>A</v>
          </cell>
          <cell r="G3434">
            <v>47.8000183105469</v>
          </cell>
        </row>
        <row r="3435">
          <cell r="C3435" t="str">
            <v>241215065513</v>
          </cell>
          <cell r="D3435" t="str">
            <v>高三</v>
          </cell>
          <cell r="E3435" t="str">
            <v>1</v>
          </cell>
          <cell r="F3435" t="str">
            <v>A</v>
          </cell>
          <cell r="G3435">
            <v>69.5000228881836</v>
          </cell>
        </row>
        <row r="3436">
          <cell r="C3436" t="str">
            <v>241215065514</v>
          </cell>
          <cell r="D3436" t="str">
            <v>高三</v>
          </cell>
          <cell r="E3436" t="str">
            <v>1</v>
          </cell>
          <cell r="F3436" t="str">
            <v>A</v>
          </cell>
          <cell r="G3436">
            <v>54.4000282287598</v>
          </cell>
        </row>
        <row r="3437">
          <cell r="C3437" t="str">
            <v>241215065515</v>
          </cell>
          <cell r="D3437" t="str">
            <v>高三</v>
          </cell>
          <cell r="E3437" t="str">
            <v>1</v>
          </cell>
          <cell r="F3437" t="str">
            <v>A</v>
          </cell>
          <cell r="G3437">
            <v>0</v>
          </cell>
        </row>
        <row r="3438">
          <cell r="C3438" t="str">
            <v>241215065516</v>
          </cell>
          <cell r="D3438" t="str">
            <v>高三</v>
          </cell>
          <cell r="E3438" t="str">
            <v>1</v>
          </cell>
          <cell r="F3438" t="str">
            <v>A</v>
          </cell>
          <cell r="G3438">
            <v>59.8000335693359</v>
          </cell>
        </row>
        <row r="3439">
          <cell r="C3439" t="str">
            <v>241215065517</v>
          </cell>
          <cell r="D3439" t="str">
            <v>高三</v>
          </cell>
          <cell r="E3439" t="str">
            <v>1</v>
          </cell>
          <cell r="F3439" t="str">
            <v>A</v>
          </cell>
          <cell r="G3439">
            <v>0</v>
          </cell>
        </row>
        <row r="3440">
          <cell r="C3440" t="str">
            <v>241215065518</v>
          </cell>
          <cell r="D3440" t="str">
            <v>高三</v>
          </cell>
          <cell r="E3440" t="str">
            <v>1</v>
          </cell>
          <cell r="F3440" t="str">
            <v>A</v>
          </cell>
          <cell r="G3440">
            <v>0</v>
          </cell>
        </row>
        <row r="3441">
          <cell r="C3441" t="str">
            <v>241215065519</v>
          </cell>
          <cell r="D3441" t="str">
            <v>高三</v>
          </cell>
          <cell r="E3441" t="str">
            <v>1</v>
          </cell>
          <cell r="F3441" t="str">
            <v>A</v>
          </cell>
          <cell r="G3441">
            <v>0</v>
          </cell>
        </row>
        <row r="3442">
          <cell r="C3442" t="str">
            <v>241215065520</v>
          </cell>
          <cell r="D3442" t="str">
            <v>高三</v>
          </cell>
          <cell r="E3442" t="str">
            <v>1</v>
          </cell>
          <cell r="F3442" t="str">
            <v>A</v>
          </cell>
          <cell r="G3442">
            <v>66.2000274658203</v>
          </cell>
        </row>
        <row r="3443">
          <cell r="C3443" t="str">
            <v>241215065521</v>
          </cell>
          <cell r="D3443" t="str">
            <v>高三</v>
          </cell>
          <cell r="E3443" t="str">
            <v>1</v>
          </cell>
          <cell r="F3443" t="str">
            <v>A</v>
          </cell>
          <cell r="G3443">
            <v>79.6999893188477</v>
          </cell>
        </row>
        <row r="3444">
          <cell r="C3444" t="str">
            <v>241215065522</v>
          </cell>
          <cell r="D3444" t="str">
            <v>高三</v>
          </cell>
          <cell r="E3444" t="str">
            <v>1</v>
          </cell>
          <cell r="F3444" t="str">
            <v>A</v>
          </cell>
          <cell r="G3444">
            <v>52.6000289916992</v>
          </cell>
        </row>
        <row r="3445">
          <cell r="C3445" t="str">
            <v>241215065523</v>
          </cell>
          <cell r="D3445" t="str">
            <v>高三</v>
          </cell>
          <cell r="E3445" t="str">
            <v>1</v>
          </cell>
          <cell r="F3445" t="str">
            <v>A</v>
          </cell>
          <cell r="G3445">
            <v>59.1000289916992</v>
          </cell>
        </row>
        <row r="3446">
          <cell r="C3446" t="str">
            <v>241215065524</v>
          </cell>
          <cell r="D3446" t="str">
            <v>高三</v>
          </cell>
          <cell r="E3446" t="str">
            <v>1</v>
          </cell>
          <cell r="F3446" t="str">
            <v>A</v>
          </cell>
          <cell r="G3446">
            <v>60.400032043457</v>
          </cell>
        </row>
        <row r="3447">
          <cell r="C3447" t="str">
            <v>241215065525</v>
          </cell>
          <cell r="D3447" t="str">
            <v>高三</v>
          </cell>
          <cell r="E3447" t="str">
            <v>1</v>
          </cell>
          <cell r="F3447" t="str">
            <v>A</v>
          </cell>
          <cell r="G3447">
            <v>69.3000183105469</v>
          </cell>
        </row>
        <row r="3448">
          <cell r="C3448" t="str">
            <v>241215065526</v>
          </cell>
          <cell r="D3448" t="str">
            <v>高三</v>
          </cell>
          <cell r="E3448" t="str">
            <v>1</v>
          </cell>
          <cell r="F3448" t="str">
            <v>A</v>
          </cell>
          <cell r="G3448">
            <v>0</v>
          </cell>
        </row>
        <row r="3449">
          <cell r="C3449" t="str">
            <v>241215065527</v>
          </cell>
          <cell r="D3449" t="str">
            <v>高三</v>
          </cell>
          <cell r="E3449" t="str">
            <v>1</v>
          </cell>
          <cell r="F3449" t="str">
            <v>A</v>
          </cell>
          <cell r="G3449">
            <v>62.2000312805176</v>
          </cell>
        </row>
        <row r="3450">
          <cell r="C3450" t="str">
            <v>241215065528</v>
          </cell>
          <cell r="D3450" t="str">
            <v>高三</v>
          </cell>
          <cell r="E3450" t="str">
            <v>1</v>
          </cell>
          <cell r="F3450" t="str">
            <v>A</v>
          </cell>
          <cell r="G3450">
            <v>0</v>
          </cell>
        </row>
        <row r="3451">
          <cell r="C3451" t="str">
            <v>241215065529</v>
          </cell>
          <cell r="D3451" t="str">
            <v>高三</v>
          </cell>
          <cell r="E3451" t="str">
            <v>1</v>
          </cell>
          <cell r="F3451" t="str">
            <v>A</v>
          </cell>
          <cell r="G3451">
            <v>70.6000137329102</v>
          </cell>
        </row>
        <row r="3452">
          <cell r="C3452" t="str">
            <v>241215065530</v>
          </cell>
          <cell r="D3452" t="str">
            <v>高三</v>
          </cell>
          <cell r="E3452" t="str">
            <v>1</v>
          </cell>
          <cell r="F3452" t="str">
            <v>A</v>
          </cell>
          <cell r="G3452">
            <v>59.8000297546387</v>
          </cell>
        </row>
        <row r="3453">
          <cell r="C3453" t="str">
            <v>241215065601</v>
          </cell>
          <cell r="D3453" t="str">
            <v>高三</v>
          </cell>
          <cell r="E3453" t="str">
            <v>1</v>
          </cell>
          <cell r="F3453" t="str">
            <v>A</v>
          </cell>
          <cell r="G3453">
            <v>0</v>
          </cell>
        </row>
        <row r="3454">
          <cell r="C3454" t="str">
            <v>241215065602</v>
          </cell>
          <cell r="D3454" t="str">
            <v>高三</v>
          </cell>
          <cell r="E3454" t="str">
            <v>1</v>
          </cell>
          <cell r="F3454" t="str">
            <v>A</v>
          </cell>
          <cell r="G3454">
            <v>70.400016784668</v>
          </cell>
        </row>
        <row r="3455">
          <cell r="C3455" t="str">
            <v>241215065603</v>
          </cell>
          <cell r="D3455" t="str">
            <v>高三</v>
          </cell>
          <cell r="E3455" t="str">
            <v>1</v>
          </cell>
          <cell r="F3455" t="str">
            <v>A</v>
          </cell>
          <cell r="G3455">
            <v>73.8000106811523</v>
          </cell>
        </row>
        <row r="3456">
          <cell r="C3456" t="str">
            <v>241215065604</v>
          </cell>
          <cell r="D3456" t="str">
            <v>高三</v>
          </cell>
          <cell r="E3456" t="str">
            <v>1</v>
          </cell>
          <cell r="F3456" t="str">
            <v>A</v>
          </cell>
          <cell r="G3456">
            <v>0</v>
          </cell>
        </row>
        <row r="3457">
          <cell r="C3457" t="str">
            <v>241215065605</v>
          </cell>
          <cell r="D3457" t="str">
            <v>高三</v>
          </cell>
          <cell r="E3457" t="str">
            <v>1</v>
          </cell>
          <cell r="F3457" t="str">
            <v>A</v>
          </cell>
          <cell r="G3457">
            <v>0</v>
          </cell>
        </row>
        <row r="3458">
          <cell r="C3458" t="str">
            <v>241215065606</v>
          </cell>
          <cell r="D3458" t="str">
            <v>高三</v>
          </cell>
          <cell r="E3458" t="str">
            <v>1</v>
          </cell>
          <cell r="F3458" t="str">
            <v>A</v>
          </cell>
          <cell r="G3458">
            <v>81.0999908447266</v>
          </cell>
        </row>
        <row r="3459">
          <cell r="C3459" t="str">
            <v>241215065607</v>
          </cell>
          <cell r="D3459" t="str">
            <v>高三</v>
          </cell>
          <cell r="E3459" t="str">
            <v>1</v>
          </cell>
          <cell r="F3459" t="str">
            <v>A</v>
          </cell>
          <cell r="G3459">
            <v>59.2000312805176</v>
          </cell>
        </row>
        <row r="3460">
          <cell r="C3460" t="str">
            <v>241215065608</v>
          </cell>
          <cell r="D3460" t="str">
            <v>高三</v>
          </cell>
          <cell r="E3460" t="str">
            <v>1</v>
          </cell>
          <cell r="F3460" t="str">
            <v>A</v>
          </cell>
          <cell r="G3460">
            <v>74.4000091552734</v>
          </cell>
        </row>
        <row r="3461">
          <cell r="C3461" t="str">
            <v>241215065609</v>
          </cell>
          <cell r="D3461" t="str">
            <v>高三</v>
          </cell>
          <cell r="E3461" t="str">
            <v>1</v>
          </cell>
          <cell r="F3461" t="str">
            <v>A</v>
          </cell>
          <cell r="G3461">
            <v>0</v>
          </cell>
        </row>
        <row r="3462">
          <cell r="C3462" t="str">
            <v>241215065610</v>
          </cell>
          <cell r="D3462" t="str">
            <v>高三</v>
          </cell>
          <cell r="E3462" t="str">
            <v>1</v>
          </cell>
          <cell r="F3462" t="str">
            <v>A</v>
          </cell>
          <cell r="G3462">
            <v>0</v>
          </cell>
        </row>
        <row r="3463">
          <cell r="C3463" t="str">
            <v>241215065611</v>
          </cell>
          <cell r="D3463" t="str">
            <v>高三</v>
          </cell>
          <cell r="E3463" t="str">
            <v>1</v>
          </cell>
          <cell r="F3463" t="str">
            <v>A</v>
          </cell>
          <cell r="G3463">
            <v>43.1000175476074</v>
          </cell>
        </row>
        <row r="3464">
          <cell r="C3464" t="str">
            <v>241215065612</v>
          </cell>
          <cell r="D3464" t="str">
            <v>高三</v>
          </cell>
          <cell r="E3464" t="str">
            <v>1</v>
          </cell>
          <cell r="F3464" t="str">
            <v>A</v>
          </cell>
          <cell r="G3464">
            <v>0</v>
          </cell>
        </row>
        <row r="3465">
          <cell r="C3465" t="str">
            <v>241215065613</v>
          </cell>
          <cell r="D3465" t="str">
            <v>高三</v>
          </cell>
          <cell r="E3465" t="str">
            <v>1</v>
          </cell>
          <cell r="F3465" t="str">
            <v>A</v>
          </cell>
          <cell r="G3465">
            <v>52.600025177002</v>
          </cell>
        </row>
        <row r="3466">
          <cell r="C3466" t="str">
            <v>241215065614</v>
          </cell>
          <cell r="D3466" t="str">
            <v>高三</v>
          </cell>
          <cell r="E3466" t="str">
            <v>1</v>
          </cell>
          <cell r="F3466" t="str">
            <v>A</v>
          </cell>
          <cell r="G3466">
            <v>0</v>
          </cell>
        </row>
        <row r="3467">
          <cell r="C3467" t="str">
            <v>241215065615</v>
          </cell>
          <cell r="D3467" t="str">
            <v>高三</v>
          </cell>
          <cell r="E3467" t="str">
            <v>1</v>
          </cell>
          <cell r="F3467" t="str">
            <v>A</v>
          </cell>
          <cell r="G3467">
            <v>79.5999908447266</v>
          </cell>
        </row>
        <row r="3468">
          <cell r="C3468" t="str">
            <v>241215065616</v>
          </cell>
          <cell r="D3468" t="str">
            <v>高三</v>
          </cell>
          <cell r="E3468" t="str">
            <v>1</v>
          </cell>
          <cell r="F3468" t="str">
            <v>A</v>
          </cell>
          <cell r="G3468">
            <v>61.1000328063965</v>
          </cell>
        </row>
        <row r="3469">
          <cell r="C3469" t="str">
            <v>241215065617</v>
          </cell>
          <cell r="D3469" t="str">
            <v>高三</v>
          </cell>
          <cell r="E3469" t="str">
            <v>1</v>
          </cell>
          <cell r="F3469" t="str">
            <v>A</v>
          </cell>
          <cell r="G3469">
            <v>62.2000350952148</v>
          </cell>
        </row>
        <row r="3470">
          <cell r="C3470" t="str">
            <v>241215065618</v>
          </cell>
          <cell r="D3470" t="str">
            <v>高三</v>
          </cell>
          <cell r="E3470" t="str">
            <v>1</v>
          </cell>
          <cell r="F3470" t="str">
            <v>A</v>
          </cell>
          <cell r="G3470">
            <v>78.8999938964844</v>
          </cell>
        </row>
        <row r="3471">
          <cell r="C3471" t="str">
            <v>241215065619</v>
          </cell>
          <cell r="D3471" t="str">
            <v>高三</v>
          </cell>
          <cell r="E3471" t="str">
            <v>1</v>
          </cell>
          <cell r="F3471" t="str">
            <v>A</v>
          </cell>
          <cell r="G3471">
            <v>0</v>
          </cell>
        </row>
        <row r="3472">
          <cell r="C3472" t="str">
            <v>241215065620</v>
          </cell>
          <cell r="D3472" t="str">
            <v>高三</v>
          </cell>
          <cell r="E3472" t="str">
            <v>1</v>
          </cell>
          <cell r="F3472" t="str">
            <v>A</v>
          </cell>
          <cell r="G3472">
            <v>71.400016784668</v>
          </cell>
        </row>
        <row r="3473">
          <cell r="C3473" t="str">
            <v>241215065621</v>
          </cell>
          <cell r="D3473" t="str">
            <v>高三</v>
          </cell>
          <cell r="E3473" t="str">
            <v>1</v>
          </cell>
          <cell r="F3473" t="str">
            <v>A</v>
          </cell>
          <cell r="G3473">
            <v>0</v>
          </cell>
        </row>
        <row r="3474">
          <cell r="C3474" t="str">
            <v>241215065622</v>
          </cell>
          <cell r="D3474" t="str">
            <v>高三</v>
          </cell>
          <cell r="E3474" t="str">
            <v>1</v>
          </cell>
          <cell r="F3474" t="str">
            <v>A</v>
          </cell>
          <cell r="G3474">
            <v>0</v>
          </cell>
        </row>
        <row r="3475">
          <cell r="C3475" t="str">
            <v>241215065623</v>
          </cell>
          <cell r="D3475" t="str">
            <v>高三</v>
          </cell>
          <cell r="E3475" t="str">
            <v>1</v>
          </cell>
          <cell r="F3475" t="str">
            <v>A</v>
          </cell>
          <cell r="G3475">
            <v>0</v>
          </cell>
        </row>
        <row r="3476">
          <cell r="C3476" t="str">
            <v>241215065624</v>
          </cell>
          <cell r="D3476" t="str">
            <v>高三</v>
          </cell>
          <cell r="E3476" t="str">
            <v>1</v>
          </cell>
          <cell r="F3476" t="str">
            <v>A</v>
          </cell>
          <cell r="G3476">
            <v>0</v>
          </cell>
        </row>
        <row r="3477">
          <cell r="C3477" t="str">
            <v>241215065625</v>
          </cell>
          <cell r="D3477" t="str">
            <v>高三</v>
          </cell>
          <cell r="E3477" t="str">
            <v>1</v>
          </cell>
          <cell r="F3477" t="str">
            <v>A</v>
          </cell>
          <cell r="G3477">
            <v>0</v>
          </cell>
        </row>
        <row r="3478">
          <cell r="C3478" t="str">
            <v>241215065626</v>
          </cell>
          <cell r="D3478" t="str">
            <v>高三</v>
          </cell>
          <cell r="E3478" t="str">
            <v>1</v>
          </cell>
          <cell r="F3478" t="str">
            <v>A</v>
          </cell>
          <cell r="G3478">
            <v>82.7999801635742</v>
          </cell>
        </row>
        <row r="3479">
          <cell r="C3479" t="str">
            <v>241215065627</v>
          </cell>
          <cell r="D3479" t="str">
            <v>高三</v>
          </cell>
          <cell r="E3479" t="str">
            <v>1</v>
          </cell>
          <cell r="F3479" t="str">
            <v>A</v>
          </cell>
          <cell r="G3479">
            <v>0</v>
          </cell>
        </row>
        <row r="3480">
          <cell r="C3480" t="str">
            <v>241215065628</v>
          </cell>
          <cell r="D3480" t="str">
            <v>高三</v>
          </cell>
          <cell r="E3480" t="str">
            <v>1</v>
          </cell>
          <cell r="F3480" t="str">
            <v>A</v>
          </cell>
          <cell r="G3480">
            <v>0</v>
          </cell>
        </row>
        <row r="3481">
          <cell r="C3481" t="str">
            <v>241215065629</v>
          </cell>
          <cell r="D3481" t="str">
            <v>高三</v>
          </cell>
          <cell r="E3481" t="str">
            <v>1</v>
          </cell>
          <cell r="F3481" t="str">
            <v>A</v>
          </cell>
          <cell r="G3481">
            <v>0</v>
          </cell>
        </row>
        <row r="3482">
          <cell r="C3482" t="str">
            <v>241215065630</v>
          </cell>
          <cell r="D3482" t="str">
            <v>高三</v>
          </cell>
          <cell r="E3482" t="str">
            <v>1</v>
          </cell>
          <cell r="F3482" t="str">
            <v>A</v>
          </cell>
          <cell r="G3482">
            <v>0</v>
          </cell>
        </row>
        <row r="3483">
          <cell r="C3483" t="str">
            <v>241215065701</v>
          </cell>
          <cell r="D3483" t="str">
            <v>高三</v>
          </cell>
          <cell r="E3483" t="str">
            <v>1</v>
          </cell>
          <cell r="F3483" t="str">
            <v>A</v>
          </cell>
          <cell r="G3483">
            <v>53.9000205993652</v>
          </cell>
        </row>
        <row r="3484">
          <cell r="C3484" t="str">
            <v>241215065702</v>
          </cell>
          <cell r="D3484" t="str">
            <v>高三</v>
          </cell>
          <cell r="E3484" t="str">
            <v>1</v>
          </cell>
          <cell r="F3484" t="str">
            <v>A</v>
          </cell>
          <cell r="G3484">
            <v>67.6000213623047</v>
          </cell>
        </row>
        <row r="3485">
          <cell r="C3485" t="str">
            <v>241215065703</v>
          </cell>
          <cell r="D3485" t="str">
            <v>高三</v>
          </cell>
          <cell r="E3485" t="str">
            <v>1</v>
          </cell>
          <cell r="F3485" t="str">
            <v>A</v>
          </cell>
          <cell r="G3485">
            <v>0</v>
          </cell>
        </row>
        <row r="3486">
          <cell r="C3486" t="str">
            <v>241215065704</v>
          </cell>
          <cell r="D3486" t="str">
            <v>高三</v>
          </cell>
          <cell r="E3486" t="str">
            <v>1</v>
          </cell>
          <cell r="F3486" t="str">
            <v>A</v>
          </cell>
          <cell r="G3486">
            <v>75.6000061035156</v>
          </cell>
        </row>
        <row r="3487">
          <cell r="C3487" t="str">
            <v>241215065705</v>
          </cell>
          <cell r="D3487" t="str">
            <v>高三</v>
          </cell>
          <cell r="E3487" t="str">
            <v>1</v>
          </cell>
          <cell r="F3487" t="str">
            <v>A</v>
          </cell>
          <cell r="G3487">
            <v>0</v>
          </cell>
        </row>
        <row r="3488">
          <cell r="C3488" t="str">
            <v>241215065706</v>
          </cell>
          <cell r="D3488" t="str">
            <v>高三</v>
          </cell>
          <cell r="E3488" t="str">
            <v>1</v>
          </cell>
          <cell r="F3488" t="str">
            <v>A</v>
          </cell>
          <cell r="G3488">
            <v>0</v>
          </cell>
        </row>
        <row r="3489">
          <cell r="C3489" t="str">
            <v>241215065707</v>
          </cell>
          <cell r="D3489" t="str">
            <v>高三</v>
          </cell>
          <cell r="E3489" t="str">
            <v>1</v>
          </cell>
          <cell r="F3489" t="str">
            <v>A</v>
          </cell>
          <cell r="G3489">
            <v>0</v>
          </cell>
        </row>
        <row r="3490">
          <cell r="C3490" t="str">
            <v>241215065708</v>
          </cell>
          <cell r="D3490" t="str">
            <v>高三</v>
          </cell>
          <cell r="E3490" t="str">
            <v>1</v>
          </cell>
          <cell r="F3490" t="str">
            <v>A</v>
          </cell>
          <cell r="G3490">
            <v>79.6999893188477</v>
          </cell>
        </row>
        <row r="3491">
          <cell r="C3491" t="str">
            <v>241215065709</v>
          </cell>
          <cell r="D3491" t="str">
            <v>高三</v>
          </cell>
          <cell r="E3491" t="str">
            <v>1</v>
          </cell>
          <cell r="F3491" t="str">
            <v>A</v>
          </cell>
          <cell r="G3491">
            <v>73.5000152587891</v>
          </cell>
        </row>
        <row r="3492">
          <cell r="C3492" t="str">
            <v>241215065710</v>
          </cell>
          <cell r="D3492" t="str">
            <v>高三</v>
          </cell>
          <cell r="E3492" t="str">
            <v>1</v>
          </cell>
          <cell r="F3492" t="str">
            <v>A</v>
          </cell>
          <cell r="G3492">
            <v>0</v>
          </cell>
        </row>
        <row r="3493">
          <cell r="C3493" t="str">
            <v>241215065711</v>
          </cell>
          <cell r="D3493" t="str">
            <v>高三</v>
          </cell>
          <cell r="E3493" t="str">
            <v>1</v>
          </cell>
          <cell r="F3493" t="str">
            <v>A</v>
          </cell>
          <cell r="G3493">
            <v>0</v>
          </cell>
        </row>
        <row r="3494">
          <cell r="C3494" t="str">
            <v>241215065712</v>
          </cell>
          <cell r="D3494" t="str">
            <v>高三</v>
          </cell>
          <cell r="E3494" t="str">
            <v>1</v>
          </cell>
          <cell r="F3494" t="str">
            <v>A</v>
          </cell>
          <cell r="G3494">
            <v>0</v>
          </cell>
        </row>
        <row r="3495">
          <cell r="C3495" t="str">
            <v>241215065713</v>
          </cell>
          <cell r="D3495" t="str">
            <v>高三</v>
          </cell>
          <cell r="E3495" t="str">
            <v>1</v>
          </cell>
          <cell r="F3495" t="str">
            <v>A</v>
          </cell>
          <cell r="G3495">
            <v>0</v>
          </cell>
        </row>
        <row r="3496">
          <cell r="C3496" t="str">
            <v>241215065714</v>
          </cell>
          <cell r="D3496" t="str">
            <v>高三</v>
          </cell>
          <cell r="E3496" t="str">
            <v>1</v>
          </cell>
          <cell r="F3496" t="str">
            <v>A</v>
          </cell>
          <cell r="G3496">
            <v>0</v>
          </cell>
        </row>
        <row r="3497">
          <cell r="C3497" t="str">
            <v>241215065715</v>
          </cell>
          <cell r="D3497" t="str">
            <v>高三</v>
          </cell>
          <cell r="E3497" t="str">
            <v>1</v>
          </cell>
          <cell r="F3497" t="str">
            <v>A</v>
          </cell>
          <cell r="G3497">
            <v>0</v>
          </cell>
        </row>
        <row r="3498">
          <cell r="C3498" t="str">
            <v>241215065716</v>
          </cell>
          <cell r="D3498" t="str">
            <v>高三</v>
          </cell>
          <cell r="E3498" t="str">
            <v>1</v>
          </cell>
          <cell r="F3498" t="str">
            <v>A</v>
          </cell>
          <cell r="G3498">
            <v>67.8000183105469</v>
          </cell>
        </row>
        <row r="3499">
          <cell r="C3499" t="str">
            <v>241215065717</v>
          </cell>
          <cell r="D3499" t="str">
            <v>高三</v>
          </cell>
          <cell r="E3499" t="str">
            <v>1</v>
          </cell>
          <cell r="F3499" t="str">
            <v>A</v>
          </cell>
          <cell r="G3499">
            <v>0</v>
          </cell>
        </row>
        <row r="3500">
          <cell r="C3500" t="str">
            <v>241215065718</v>
          </cell>
          <cell r="D3500" t="str">
            <v>高三</v>
          </cell>
          <cell r="E3500" t="str">
            <v>1</v>
          </cell>
          <cell r="F3500" t="str">
            <v>A</v>
          </cell>
          <cell r="G3500">
            <v>0</v>
          </cell>
        </row>
        <row r="3501">
          <cell r="C3501" t="str">
            <v>241215065719</v>
          </cell>
          <cell r="D3501" t="str">
            <v>高三</v>
          </cell>
          <cell r="E3501" t="str">
            <v>1</v>
          </cell>
          <cell r="F3501" t="str">
            <v>A</v>
          </cell>
          <cell r="G3501">
            <v>0</v>
          </cell>
        </row>
        <row r="3502">
          <cell r="C3502" t="str">
            <v>241215065720</v>
          </cell>
          <cell r="D3502" t="str">
            <v>高三</v>
          </cell>
          <cell r="E3502" t="str">
            <v>1</v>
          </cell>
          <cell r="F3502" t="str">
            <v>A</v>
          </cell>
          <cell r="G3502">
            <v>0</v>
          </cell>
        </row>
        <row r="3503">
          <cell r="C3503" t="str">
            <v>241215065721</v>
          </cell>
          <cell r="D3503" t="str">
            <v>高三</v>
          </cell>
          <cell r="E3503" t="str">
            <v>1</v>
          </cell>
          <cell r="F3503" t="str">
            <v>A</v>
          </cell>
          <cell r="G3503">
            <v>0</v>
          </cell>
        </row>
        <row r="3504">
          <cell r="C3504" t="str">
            <v>241215065722</v>
          </cell>
          <cell r="D3504" t="str">
            <v>高三</v>
          </cell>
          <cell r="E3504" t="str">
            <v>1</v>
          </cell>
          <cell r="F3504" t="str">
            <v>A</v>
          </cell>
          <cell r="G3504">
            <v>0</v>
          </cell>
        </row>
        <row r="3505">
          <cell r="C3505" t="str">
            <v>241215065723</v>
          </cell>
          <cell r="D3505" t="str">
            <v>高三</v>
          </cell>
          <cell r="E3505" t="str">
            <v>1</v>
          </cell>
          <cell r="F3505" t="str">
            <v>A</v>
          </cell>
          <cell r="G3505">
            <v>53.8000259399414</v>
          </cell>
        </row>
        <row r="3506">
          <cell r="C3506" t="str">
            <v>241215065724</v>
          </cell>
          <cell r="D3506" t="str">
            <v>高三</v>
          </cell>
          <cell r="E3506" t="str">
            <v>1</v>
          </cell>
          <cell r="F3506" t="str">
            <v>A</v>
          </cell>
          <cell r="G3506">
            <v>0</v>
          </cell>
        </row>
        <row r="3507">
          <cell r="C3507" t="str">
            <v>241215065725</v>
          </cell>
          <cell r="D3507" t="str">
            <v>高三</v>
          </cell>
          <cell r="E3507" t="str">
            <v>1</v>
          </cell>
          <cell r="F3507" t="str">
            <v>A</v>
          </cell>
          <cell r="G3507">
            <v>52.8000259399414</v>
          </cell>
        </row>
        <row r="3508">
          <cell r="C3508" t="str">
            <v>241215065726</v>
          </cell>
          <cell r="D3508" t="str">
            <v>高三</v>
          </cell>
          <cell r="E3508" t="str">
            <v>1</v>
          </cell>
          <cell r="F3508" t="str">
            <v>A</v>
          </cell>
          <cell r="G3508">
            <v>0</v>
          </cell>
        </row>
        <row r="3509">
          <cell r="C3509" t="str">
            <v>241215065727</v>
          </cell>
          <cell r="D3509" t="str">
            <v>高三</v>
          </cell>
          <cell r="E3509" t="str">
            <v>1</v>
          </cell>
          <cell r="F3509" t="str">
            <v>A</v>
          </cell>
          <cell r="G3509">
            <v>0</v>
          </cell>
        </row>
        <row r="3510">
          <cell r="C3510" t="str">
            <v>241215065728</v>
          </cell>
          <cell r="D3510" t="str">
            <v>高三</v>
          </cell>
          <cell r="E3510" t="str">
            <v>1</v>
          </cell>
          <cell r="F3510" t="str">
            <v>A</v>
          </cell>
          <cell r="G3510">
            <v>0</v>
          </cell>
        </row>
        <row r="3511">
          <cell r="C3511" t="str">
            <v>241215065729</v>
          </cell>
          <cell r="D3511" t="str">
            <v>高三</v>
          </cell>
          <cell r="E3511" t="str">
            <v>1</v>
          </cell>
          <cell r="F3511" t="str">
            <v>A</v>
          </cell>
          <cell r="G3511">
            <v>0</v>
          </cell>
        </row>
        <row r="3512">
          <cell r="C3512" t="str">
            <v>241215065730</v>
          </cell>
          <cell r="D3512" t="str">
            <v>高三</v>
          </cell>
          <cell r="E3512" t="str">
            <v>1</v>
          </cell>
          <cell r="F3512" t="str">
            <v>A</v>
          </cell>
          <cell r="G3512">
            <v>0</v>
          </cell>
        </row>
        <row r="3513">
          <cell r="C3513" t="str">
            <v>241215065801</v>
          </cell>
          <cell r="D3513" t="str">
            <v>高三</v>
          </cell>
          <cell r="E3513" t="str">
            <v>1</v>
          </cell>
          <cell r="F3513" t="str">
            <v>A</v>
          </cell>
          <cell r="G3513">
            <v>0</v>
          </cell>
        </row>
        <row r="3514">
          <cell r="C3514" t="str">
            <v>241215065802</v>
          </cell>
          <cell r="D3514" t="str">
            <v>高三</v>
          </cell>
          <cell r="E3514" t="str">
            <v>1</v>
          </cell>
          <cell r="F3514" t="str">
            <v>A</v>
          </cell>
          <cell r="G3514">
            <v>51.8000221252441</v>
          </cell>
        </row>
        <row r="3515">
          <cell r="C3515" t="str">
            <v>241215065803</v>
          </cell>
          <cell r="D3515" t="str">
            <v>高三</v>
          </cell>
          <cell r="E3515" t="str">
            <v>1</v>
          </cell>
          <cell r="F3515" t="str">
            <v>A</v>
          </cell>
          <cell r="G3515">
            <v>0</v>
          </cell>
        </row>
        <row r="3516">
          <cell r="C3516" t="str">
            <v>241215065804</v>
          </cell>
          <cell r="D3516" t="str">
            <v>高三</v>
          </cell>
          <cell r="E3516" t="str">
            <v>1</v>
          </cell>
          <cell r="F3516" t="str">
            <v>A</v>
          </cell>
          <cell r="G3516">
            <v>0</v>
          </cell>
        </row>
        <row r="3517">
          <cell r="C3517" t="str">
            <v>241215065805</v>
          </cell>
          <cell r="D3517" t="str">
            <v>高三</v>
          </cell>
          <cell r="E3517" t="str">
            <v>1</v>
          </cell>
          <cell r="F3517" t="str">
            <v>A</v>
          </cell>
          <cell r="G3517">
            <v>0</v>
          </cell>
        </row>
        <row r="3518">
          <cell r="C3518" t="str">
            <v>241215065806</v>
          </cell>
          <cell r="D3518" t="str">
            <v>高三</v>
          </cell>
          <cell r="E3518" t="str">
            <v>1</v>
          </cell>
          <cell r="F3518" t="str">
            <v>A</v>
          </cell>
          <cell r="G3518">
            <v>0</v>
          </cell>
        </row>
        <row r="3519">
          <cell r="C3519" t="str">
            <v>241215065807</v>
          </cell>
          <cell r="D3519" t="str">
            <v>高三</v>
          </cell>
          <cell r="E3519" t="str">
            <v>1</v>
          </cell>
          <cell r="F3519" t="str">
            <v>A</v>
          </cell>
          <cell r="G3519">
            <v>0</v>
          </cell>
        </row>
        <row r="3520">
          <cell r="C3520" t="str">
            <v>241215065808</v>
          </cell>
          <cell r="D3520" t="str">
            <v>高三</v>
          </cell>
          <cell r="E3520" t="str">
            <v>1</v>
          </cell>
          <cell r="F3520" t="str">
            <v>A</v>
          </cell>
          <cell r="G3520">
            <v>81.3999786376953</v>
          </cell>
        </row>
        <row r="3521">
          <cell r="C3521" t="str">
            <v>241215065809</v>
          </cell>
          <cell r="D3521" t="str">
            <v>高三</v>
          </cell>
          <cell r="E3521" t="str">
            <v>1</v>
          </cell>
          <cell r="F3521" t="str">
            <v>A</v>
          </cell>
          <cell r="G3521">
            <v>0</v>
          </cell>
        </row>
        <row r="3522">
          <cell r="C3522" t="str">
            <v>241215065810</v>
          </cell>
          <cell r="D3522" t="str">
            <v>高三</v>
          </cell>
          <cell r="E3522" t="str">
            <v>1</v>
          </cell>
          <cell r="F3522" t="str">
            <v>A</v>
          </cell>
          <cell r="G3522">
            <v>0</v>
          </cell>
        </row>
        <row r="3523">
          <cell r="C3523" t="str">
            <v>241215065811</v>
          </cell>
          <cell r="D3523" t="str">
            <v>高三</v>
          </cell>
          <cell r="E3523" t="str">
            <v>1</v>
          </cell>
          <cell r="F3523" t="str">
            <v>A</v>
          </cell>
          <cell r="G3523">
            <v>0</v>
          </cell>
        </row>
        <row r="3524">
          <cell r="C3524" t="str">
            <v>241215065812</v>
          </cell>
          <cell r="D3524" t="str">
            <v>高三</v>
          </cell>
          <cell r="E3524" t="str">
            <v>1</v>
          </cell>
          <cell r="F3524" t="str">
            <v>A</v>
          </cell>
          <cell r="G3524">
            <v>0</v>
          </cell>
        </row>
        <row r="3525">
          <cell r="C3525" t="str">
            <v>241215065813</v>
          </cell>
          <cell r="D3525" t="str">
            <v>高三</v>
          </cell>
          <cell r="E3525" t="str">
            <v>1</v>
          </cell>
          <cell r="F3525" t="str">
            <v>A</v>
          </cell>
          <cell r="G3525">
            <v>0</v>
          </cell>
        </row>
        <row r="3526">
          <cell r="C3526" t="str">
            <v>241215065814</v>
          </cell>
          <cell r="D3526" t="str">
            <v>高三</v>
          </cell>
          <cell r="E3526" t="str">
            <v>1</v>
          </cell>
          <cell r="F3526" t="str">
            <v>A</v>
          </cell>
          <cell r="G3526">
            <v>0</v>
          </cell>
        </row>
        <row r="3527">
          <cell r="C3527" t="str">
            <v>241215065815</v>
          </cell>
          <cell r="D3527" t="str">
            <v>高三</v>
          </cell>
          <cell r="E3527" t="str">
            <v>1</v>
          </cell>
          <cell r="F3527" t="str">
            <v>A</v>
          </cell>
          <cell r="G3527">
            <v>0</v>
          </cell>
        </row>
        <row r="3528">
          <cell r="C3528" t="str">
            <v>241215065816</v>
          </cell>
          <cell r="D3528" t="str">
            <v>高三</v>
          </cell>
          <cell r="E3528" t="str">
            <v>1</v>
          </cell>
          <cell r="F3528" t="str">
            <v>A</v>
          </cell>
          <cell r="G3528">
            <v>0</v>
          </cell>
        </row>
        <row r="3529">
          <cell r="C3529" t="str">
            <v>241215065817</v>
          </cell>
          <cell r="D3529" t="str">
            <v>高三</v>
          </cell>
          <cell r="E3529" t="str">
            <v>1</v>
          </cell>
          <cell r="F3529" t="str">
            <v>A</v>
          </cell>
          <cell r="G3529">
            <v>0</v>
          </cell>
        </row>
        <row r="3530">
          <cell r="C3530" t="str">
            <v>241215065818</v>
          </cell>
          <cell r="D3530" t="str">
            <v>高三</v>
          </cell>
          <cell r="E3530" t="str">
            <v>1</v>
          </cell>
          <cell r="F3530" t="str">
            <v>A</v>
          </cell>
          <cell r="G3530">
            <v>0</v>
          </cell>
        </row>
        <row r="3531">
          <cell r="C3531" t="str">
            <v>241215065819</v>
          </cell>
          <cell r="D3531" t="str">
            <v>高三</v>
          </cell>
          <cell r="E3531" t="str">
            <v>1</v>
          </cell>
          <cell r="F3531" t="str">
            <v>A</v>
          </cell>
          <cell r="G3531">
            <v>0</v>
          </cell>
        </row>
        <row r="3532">
          <cell r="C3532" t="str">
            <v>241215065820</v>
          </cell>
          <cell r="D3532" t="str">
            <v>高三</v>
          </cell>
          <cell r="E3532" t="str">
            <v>1</v>
          </cell>
          <cell r="F3532" t="str">
            <v>A</v>
          </cell>
          <cell r="G3532">
            <v>0</v>
          </cell>
        </row>
        <row r="3533">
          <cell r="C3533" t="str">
            <v>241215065821</v>
          </cell>
          <cell r="D3533" t="str">
            <v>高三</v>
          </cell>
          <cell r="E3533" t="str">
            <v>1</v>
          </cell>
          <cell r="F3533" t="str">
            <v>A</v>
          </cell>
          <cell r="G3533">
            <v>0</v>
          </cell>
        </row>
        <row r="3534">
          <cell r="C3534" t="str">
            <v>241215065822</v>
          </cell>
          <cell r="D3534" t="str">
            <v>高三</v>
          </cell>
          <cell r="E3534" t="str">
            <v>1</v>
          </cell>
          <cell r="F3534" t="str">
            <v>A</v>
          </cell>
          <cell r="G3534">
            <v>0</v>
          </cell>
        </row>
        <row r="3535">
          <cell r="C3535" t="str">
            <v>241215065823</v>
          </cell>
          <cell r="D3535" t="str">
            <v>高三</v>
          </cell>
          <cell r="E3535" t="str">
            <v>1</v>
          </cell>
          <cell r="F3535" t="str">
            <v>A</v>
          </cell>
          <cell r="G3535">
            <v>0</v>
          </cell>
        </row>
        <row r="3536">
          <cell r="C3536" t="str">
            <v>241215065824</v>
          </cell>
          <cell r="D3536" t="str">
            <v>高三</v>
          </cell>
          <cell r="E3536" t="str">
            <v>1</v>
          </cell>
          <cell r="F3536" t="str">
            <v>A</v>
          </cell>
          <cell r="G3536">
            <v>0</v>
          </cell>
        </row>
        <row r="3537">
          <cell r="C3537" t="str">
            <v>241215065825</v>
          </cell>
          <cell r="D3537" t="str">
            <v>高三</v>
          </cell>
          <cell r="E3537" t="str">
            <v>1</v>
          </cell>
          <cell r="F3537" t="str">
            <v>A</v>
          </cell>
          <cell r="G3537">
            <v>0</v>
          </cell>
        </row>
        <row r="3538">
          <cell r="C3538" t="str">
            <v>241215065826</v>
          </cell>
          <cell r="D3538" t="str">
            <v>高三</v>
          </cell>
          <cell r="E3538" t="str">
            <v>1</v>
          </cell>
          <cell r="F3538" t="str">
            <v>A</v>
          </cell>
          <cell r="G3538">
            <v>0</v>
          </cell>
        </row>
        <row r="3539">
          <cell r="C3539" t="str">
            <v>241215065827</v>
          </cell>
          <cell r="D3539" t="str">
            <v>高三</v>
          </cell>
          <cell r="E3539" t="str">
            <v>1</v>
          </cell>
          <cell r="F3539" t="str">
            <v>A</v>
          </cell>
          <cell r="G3539">
            <v>70.400016784668</v>
          </cell>
        </row>
        <row r="3540">
          <cell r="C3540" t="str">
            <v>241215065828</v>
          </cell>
          <cell r="D3540" t="str">
            <v>高三</v>
          </cell>
          <cell r="E3540" t="str">
            <v>1</v>
          </cell>
          <cell r="F3540" t="str">
            <v>A</v>
          </cell>
          <cell r="G3540">
            <v>74.3000106811523</v>
          </cell>
        </row>
        <row r="3541">
          <cell r="C3541" t="str">
            <v>241215065829</v>
          </cell>
          <cell r="D3541" t="str">
            <v>高三</v>
          </cell>
          <cell r="E3541" t="str">
            <v>1</v>
          </cell>
          <cell r="F3541" t="str">
            <v>A</v>
          </cell>
          <cell r="G3541">
            <v>0</v>
          </cell>
        </row>
        <row r="3542">
          <cell r="C3542" t="str">
            <v>241215065830</v>
          </cell>
          <cell r="D3542" t="str">
            <v>高三</v>
          </cell>
          <cell r="E3542" t="str">
            <v>1</v>
          </cell>
          <cell r="F3542" t="str">
            <v>A</v>
          </cell>
          <cell r="G3542">
            <v>0</v>
          </cell>
        </row>
        <row r="3543">
          <cell r="C3543" t="str">
            <v>241215065901</v>
          </cell>
          <cell r="D3543" t="str">
            <v>高三</v>
          </cell>
          <cell r="E3543" t="str">
            <v>1</v>
          </cell>
          <cell r="F3543" t="str">
            <v>A</v>
          </cell>
          <cell r="G3543">
            <v>0</v>
          </cell>
        </row>
        <row r="3544">
          <cell r="C3544" t="str">
            <v>241215065902</v>
          </cell>
          <cell r="D3544" t="str">
            <v>高三</v>
          </cell>
          <cell r="E3544" t="str">
            <v>1</v>
          </cell>
          <cell r="F3544" t="str">
            <v>A</v>
          </cell>
          <cell r="G3544">
            <v>0</v>
          </cell>
        </row>
        <row r="3545">
          <cell r="C3545" t="str">
            <v>241215065903</v>
          </cell>
          <cell r="D3545" t="str">
            <v>高三</v>
          </cell>
          <cell r="E3545" t="str">
            <v>1</v>
          </cell>
          <cell r="F3545" t="str">
            <v>A</v>
          </cell>
          <cell r="G3545">
            <v>50.600025177002</v>
          </cell>
        </row>
        <row r="3546">
          <cell r="C3546" t="str">
            <v>241215065904</v>
          </cell>
          <cell r="D3546" t="str">
            <v>高三</v>
          </cell>
          <cell r="E3546" t="str">
            <v>1</v>
          </cell>
          <cell r="F3546" t="str">
            <v>A</v>
          </cell>
          <cell r="G3546">
            <v>0</v>
          </cell>
        </row>
        <row r="3547">
          <cell r="C3547" t="str">
            <v>241215065905</v>
          </cell>
          <cell r="D3547" t="str">
            <v>高三</v>
          </cell>
          <cell r="E3547" t="str">
            <v>1</v>
          </cell>
          <cell r="F3547" t="str">
            <v>A</v>
          </cell>
          <cell r="G3547">
            <v>0</v>
          </cell>
        </row>
        <row r="3548">
          <cell r="C3548" t="str">
            <v>241215065906</v>
          </cell>
          <cell r="D3548" t="str">
            <v>高三</v>
          </cell>
          <cell r="E3548" t="str">
            <v>1</v>
          </cell>
          <cell r="F3548" t="str">
            <v>A</v>
          </cell>
          <cell r="G3548">
            <v>83.5999755859375</v>
          </cell>
        </row>
        <row r="3549">
          <cell r="C3549" t="str">
            <v>241215065907</v>
          </cell>
          <cell r="D3549" t="str">
            <v>高三</v>
          </cell>
          <cell r="E3549" t="str">
            <v>1</v>
          </cell>
          <cell r="F3549" t="str">
            <v>A</v>
          </cell>
          <cell r="G3549">
            <v>70.400016784668</v>
          </cell>
        </row>
        <row r="3550">
          <cell r="C3550" t="str">
            <v>241215065908</v>
          </cell>
          <cell r="D3550" t="str">
            <v>高三</v>
          </cell>
          <cell r="E3550" t="str">
            <v>1</v>
          </cell>
          <cell r="F3550" t="str">
            <v>A</v>
          </cell>
          <cell r="G3550">
            <v>0</v>
          </cell>
        </row>
        <row r="3551">
          <cell r="C3551" t="str">
            <v>241215065909</v>
          </cell>
          <cell r="D3551" t="str">
            <v>高三</v>
          </cell>
          <cell r="E3551" t="str">
            <v>1</v>
          </cell>
          <cell r="F3551" t="str">
            <v>A</v>
          </cell>
          <cell r="G3551">
            <v>0</v>
          </cell>
        </row>
        <row r="3552">
          <cell r="C3552" t="str">
            <v>241215065910</v>
          </cell>
          <cell r="D3552" t="str">
            <v>高三</v>
          </cell>
          <cell r="E3552" t="str">
            <v>1</v>
          </cell>
          <cell r="F3552" t="str">
            <v>A</v>
          </cell>
          <cell r="G3552">
            <v>0</v>
          </cell>
        </row>
        <row r="3553">
          <cell r="C3553" t="str">
            <v>241215065911</v>
          </cell>
          <cell r="D3553" t="str">
            <v>高三</v>
          </cell>
          <cell r="E3553" t="str">
            <v>1</v>
          </cell>
          <cell r="F3553" t="str">
            <v>A</v>
          </cell>
          <cell r="G3553">
            <v>73.4000091552734</v>
          </cell>
        </row>
        <row r="3554">
          <cell r="C3554" t="str">
            <v>241215065912</v>
          </cell>
          <cell r="D3554" t="str">
            <v>高三</v>
          </cell>
          <cell r="E3554" t="str">
            <v>1</v>
          </cell>
          <cell r="F3554" t="str">
            <v>A</v>
          </cell>
          <cell r="G3554">
            <v>0</v>
          </cell>
        </row>
        <row r="3555">
          <cell r="C3555" t="str">
            <v>241215065913</v>
          </cell>
          <cell r="D3555" t="str">
            <v>高三</v>
          </cell>
          <cell r="E3555" t="str">
            <v>1</v>
          </cell>
          <cell r="F3555" t="str">
            <v>A</v>
          </cell>
          <cell r="G3555">
            <v>80.2999954223633</v>
          </cell>
        </row>
        <row r="3556">
          <cell r="C3556" t="str">
            <v>241215065914</v>
          </cell>
          <cell r="D3556" t="str">
            <v>高三</v>
          </cell>
          <cell r="E3556" t="str">
            <v>1</v>
          </cell>
          <cell r="F3556" t="str">
            <v>A</v>
          </cell>
          <cell r="G3556">
            <v>0</v>
          </cell>
        </row>
        <row r="3557">
          <cell r="C3557" t="str">
            <v>241215065915</v>
          </cell>
          <cell r="D3557" t="str">
            <v>高三</v>
          </cell>
          <cell r="E3557" t="str">
            <v>1</v>
          </cell>
          <cell r="F3557" t="str">
            <v>A</v>
          </cell>
          <cell r="G3557">
            <v>0</v>
          </cell>
        </row>
        <row r="3558">
          <cell r="C3558" t="str">
            <v>241215065916</v>
          </cell>
          <cell r="D3558" t="str">
            <v>高三</v>
          </cell>
          <cell r="E3558" t="str">
            <v>1</v>
          </cell>
          <cell r="F3558" t="str">
            <v>A</v>
          </cell>
          <cell r="G3558">
            <v>0</v>
          </cell>
        </row>
        <row r="3559">
          <cell r="C3559" t="str">
            <v>241215065917</v>
          </cell>
          <cell r="D3559" t="str">
            <v>高三</v>
          </cell>
          <cell r="E3559" t="str">
            <v>1</v>
          </cell>
          <cell r="F3559" t="str">
            <v>A</v>
          </cell>
          <cell r="G3559">
            <v>0</v>
          </cell>
        </row>
        <row r="3560">
          <cell r="C3560" t="str">
            <v>241215065918</v>
          </cell>
          <cell r="D3560" t="str">
            <v>高三</v>
          </cell>
          <cell r="E3560" t="str">
            <v>1</v>
          </cell>
          <cell r="F3560" t="str">
            <v>A</v>
          </cell>
          <cell r="G3560">
            <v>0</v>
          </cell>
        </row>
        <row r="3561">
          <cell r="C3561" t="str">
            <v>241215065919</v>
          </cell>
          <cell r="D3561" t="str">
            <v>高三</v>
          </cell>
          <cell r="E3561" t="str">
            <v>1</v>
          </cell>
          <cell r="F3561" t="str">
            <v>A</v>
          </cell>
          <cell r="G3561">
            <v>66.6000213623047</v>
          </cell>
        </row>
        <row r="3562">
          <cell r="C3562" t="str">
            <v>241215065920</v>
          </cell>
          <cell r="D3562" t="str">
            <v>高三</v>
          </cell>
          <cell r="E3562" t="str">
            <v>1</v>
          </cell>
          <cell r="F3562" t="str">
            <v>A</v>
          </cell>
          <cell r="G3562">
            <v>0</v>
          </cell>
        </row>
        <row r="3563">
          <cell r="C3563" t="str">
            <v>241215065921</v>
          </cell>
          <cell r="D3563" t="str">
            <v>高三</v>
          </cell>
          <cell r="E3563" t="str">
            <v>1</v>
          </cell>
          <cell r="F3563" t="str">
            <v>A</v>
          </cell>
          <cell r="G3563">
            <v>68.900016784668</v>
          </cell>
        </row>
        <row r="3564">
          <cell r="C3564" t="str">
            <v>241215065922</v>
          </cell>
          <cell r="D3564" t="str">
            <v>高三</v>
          </cell>
          <cell r="E3564" t="str">
            <v>1</v>
          </cell>
          <cell r="F3564" t="str">
            <v>A</v>
          </cell>
          <cell r="G3564">
            <v>0</v>
          </cell>
        </row>
        <row r="3565">
          <cell r="C3565" t="str">
            <v>241215065923</v>
          </cell>
          <cell r="D3565" t="str">
            <v>高三</v>
          </cell>
          <cell r="E3565" t="str">
            <v>1</v>
          </cell>
          <cell r="F3565" t="str">
            <v>A</v>
          </cell>
          <cell r="G3565">
            <v>0</v>
          </cell>
        </row>
        <row r="3566">
          <cell r="C3566" t="str">
            <v>241215065924</v>
          </cell>
          <cell r="D3566" t="str">
            <v>高三</v>
          </cell>
          <cell r="E3566" t="str">
            <v>1</v>
          </cell>
          <cell r="F3566" t="str">
            <v>A</v>
          </cell>
          <cell r="G3566">
            <v>0</v>
          </cell>
        </row>
        <row r="3567">
          <cell r="C3567" t="str">
            <v>241215065925</v>
          </cell>
          <cell r="D3567" t="str">
            <v>高三</v>
          </cell>
          <cell r="E3567" t="str">
            <v>1</v>
          </cell>
          <cell r="F3567" t="str">
            <v>A</v>
          </cell>
          <cell r="G3567">
            <v>0</v>
          </cell>
        </row>
        <row r="3568">
          <cell r="C3568" t="str">
            <v>241215065926</v>
          </cell>
          <cell r="D3568" t="str">
            <v>高三</v>
          </cell>
          <cell r="E3568" t="str">
            <v>1</v>
          </cell>
          <cell r="F3568" t="str">
            <v>A</v>
          </cell>
          <cell r="G3568">
            <v>0</v>
          </cell>
        </row>
        <row r="3569">
          <cell r="C3569" t="str">
            <v>241215065927</v>
          </cell>
          <cell r="D3569" t="str">
            <v>高三</v>
          </cell>
          <cell r="E3569" t="str">
            <v>1</v>
          </cell>
          <cell r="F3569" t="str">
            <v>A</v>
          </cell>
          <cell r="G3569">
            <v>75.3000030517578</v>
          </cell>
        </row>
        <row r="3570">
          <cell r="C3570" t="str">
            <v>241215065928</v>
          </cell>
          <cell r="D3570" t="str">
            <v>高三</v>
          </cell>
          <cell r="E3570" t="str">
            <v>1</v>
          </cell>
          <cell r="F3570" t="str">
            <v>A</v>
          </cell>
          <cell r="G3570">
            <v>0</v>
          </cell>
        </row>
        <row r="3571">
          <cell r="C3571" t="str">
            <v>241215065929</v>
          </cell>
          <cell r="D3571" t="str">
            <v>高三</v>
          </cell>
          <cell r="E3571" t="str">
            <v>1</v>
          </cell>
          <cell r="F3571" t="str">
            <v>A</v>
          </cell>
          <cell r="G3571">
            <v>0</v>
          </cell>
        </row>
        <row r="3572">
          <cell r="C3572" t="str">
            <v>241215065930</v>
          </cell>
          <cell r="D3572" t="str">
            <v>高三</v>
          </cell>
          <cell r="E3572" t="str">
            <v>1</v>
          </cell>
          <cell r="F3572" t="str">
            <v>A</v>
          </cell>
          <cell r="G3572">
            <v>0</v>
          </cell>
        </row>
        <row r="3573">
          <cell r="C3573" t="str">
            <v>241215066001</v>
          </cell>
          <cell r="D3573" t="str">
            <v>高三</v>
          </cell>
          <cell r="E3573" t="str">
            <v>1</v>
          </cell>
          <cell r="F3573" t="str">
            <v>A</v>
          </cell>
          <cell r="G3573">
            <v>0</v>
          </cell>
        </row>
        <row r="3574">
          <cell r="C3574" t="str">
            <v>241215066002</v>
          </cell>
          <cell r="D3574" t="str">
            <v>高三</v>
          </cell>
          <cell r="E3574" t="str">
            <v>1</v>
          </cell>
          <cell r="F3574" t="str">
            <v>A</v>
          </cell>
          <cell r="G3574">
            <v>0</v>
          </cell>
        </row>
        <row r="3575">
          <cell r="C3575" t="str">
            <v>241215066003</v>
          </cell>
          <cell r="D3575" t="str">
            <v>高三</v>
          </cell>
          <cell r="E3575" t="str">
            <v>1</v>
          </cell>
          <cell r="F3575" t="str">
            <v>A</v>
          </cell>
          <cell r="G3575">
            <v>0</v>
          </cell>
        </row>
        <row r="3576">
          <cell r="C3576" t="str">
            <v>241215066004</v>
          </cell>
          <cell r="D3576" t="str">
            <v>高三</v>
          </cell>
          <cell r="E3576" t="str">
            <v>1</v>
          </cell>
          <cell r="F3576" t="str">
            <v>A</v>
          </cell>
          <cell r="G3576">
            <v>62.6000328063965</v>
          </cell>
        </row>
        <row r="3577">
          <cell r="C3577" t="str">
            <v>241215066005</v>
          </cell>
          <cell r="D3577" t="str">
            <v>高三</v>
          </cell>
          <cell r="E3577" t="str">
            <v>1</v>
          </cell>
          <cell r="F3577" t="str">
            <v>A</v>
          </cell>
          <cell r="G3577">
            <v>0</v>
          </cell>
        </row>
        <row r="3578">
          <cell r="C3578" t="str">
            <v>241215066006</v>
          </cell>
          <cell r="D3578" t="str">
            <v>高三</v>
          </cell>
          <cell r="E3578" t="str">
            <v>1</v>
          </cell>
          <cell r="F3578" t="str">
            <v>A</v>
          </cell>
          <cell r="G3578">
            <v>0</v>
          </cell>
        </row>
        <row r="3579">
          <cell r="C3579" t="str">
            <v>241215066007</v>
          </cell>
          <cell r="D3579" t="str">
            <v>高三</v>
          </cell>
          <cell r="E3579" t="str">
            <v>1</v>
          </cell>
          <cell r="F3579" t="str">
            <v>A</v>
          </cell>
          <cell r="G3579">
            <v>0</v>
          </cell>
        </row>
        <row r="3580">
          <cell r="C3580" t="str">
            <v>241215066008</v>
          </cell>
          <cell r="D3580" t="str">
            <v>高三</v>
          </cell>
          <cell r="E3580" t="str">
            <v>1</v>
          </cell>
          <cell r="F3580" t="str">
            <v>A</v>
          </cell>
          <cell r="G3580">
            <v>0</v>
          </cell>
        </row>
        <row r="3581">
          <cell r="C3581" t="str">
            <v>241215066009</v>
          </cell>
          <cell r="D3581" t="str">
            <v>高三</v>
          </cell>
          <cell r="E3581" t="str">
            <v>1</v>
          </cell>
          <cell r="F3581" t="str">
            <v>A</v>
          </cell>
          <cell r="G3581">
            <v>0</v>
          </cell>
        </row>
        <row r="3582">
          <cell r="C3582" t="str">
            <v>241215066010</v>
          </cell>
          <cell r="D3582" t="str">
            <v>高三</v>
          </cell>
          <cell r="E3582" t="str">
            <v>1</v>
          </cell>
          <cell r="F3582" t="str">
            <v>A</v>
          </cell>
          <cell r="G3582">
            <v>0</v>
          </cell>
        </row>
        <row r="3583">
          <cell r="C3583" t="str">
            <v>241215066011</v>
          </cell>
          <cell r="D3583" t="str">
            <v>高三</v>
          </cell>
          <cell r="E3583" t="str">
            <v>1</v>
          </cell>
          <cell r="F3583" t="str">
            <v>A</v>
          </cell>
          <cell r="G3583">
            <v>0</v>
          </cell>
        </row>
        <row r="3584">
          <cell r="C3584" t="str">
            <v>241215066012</v>
          </cell>
          <cell r="D3584" t="str">
            <v>高三</v>
          </cell>
          <cell r="E3584" t="str">
            <v>1</v>
          </cell>
          <cell r="F3584" t="str">
            <v>A</v>
          </cell>
          <cell r="G3584">
            <v>62.0000305175781</v>
          </cell>
        </row>
        <row r="3585">
          <cell r="C3585" t="str">
            <v>241215066013</v>
          </cell>
          <cell r="D3585" t="str">
            <v>高三</v>
          </cell>
          <cell r="E3585" t="str">
            <v>1</v>
          </cell>
          <cell r="F3585" t="str">
            <v>A</v>
          </cell>
          <cell r="G3585">
            <v>69.0000228881836</v>
          </cell>
        </row>
        <row r="3586">
          <cell r="C3586" t="str">
            <v>241215066014</v>
          </cell>
          <cell r="D3586" t="str">
            <v>高三</v>
          </cell>
          <cell r="E3586" t="str">
            <v>1</v>
          </cell>
          <cell r="F3586" t="str">
            <v>A</v>
          </cell>
          <cell r="G3586">
            <v>0</v>
          </cell>
        </row>
        <row r="3587">
          <cell r="C3587" t="str">
            <v>241215066015</v>
          </cell>
          <cell r="D3587" t="str">
            <v>高三</v>
          </cell>
          <cell r="E3587" t="str">
            <v>1</v>
          </cell>
          <cell r="F3587" t="str">
            <v>A</v>
          </cell>
          <cell r="G3587">
            <v>0</v>
          </cell>
        </row>
        <row r="3588">
          <cell r="C3588" t="str">
            <v>241215066016</v>
          </cell>
          <cell r="D3588" t="str">
            <v>高三</v>
          </cell>
          <cell r="E3588" t="str">
            <v>1</v>
          </cell>
          <cell r="F3588" t="str">
            <v>A</v>
          </cell>
          <cell r="G3588">
            <v>74.5000076293945</v>
          </cell>
        </row>
        <row r="3589">
          <cell r="C3589" t="str">
            <v>241215066017</v>
          </cell>
          <cell r="D3589" t="str">
            <v>高三</v>
          </cell>
          <cell r="E3589" t="str">
            <v>1</v>
          </cell>
          <cell r="F3589" t="str">
            <v>A</v>
          </cell>
          <cell r="G3589">
            <v>0</v>
          </cell>
        </row>
        <row r="3590">
          <cell r="C3590" t="str">
            <v>241215066018</v>
          </cell>
          <cell r="D3590" t="str">
            <v>高三</v>
          </cell>
          <cell r="E3590" t="str">
            <v>1</v>
          </cell>
          <cell r="F3590" t="str">
            <v>A</v>
          </cell>
          <cell r="G3590">
            <v>0</v>
          </cell>
        </row>
        <row r="3591">
          <cell r="C3591" t="str">
            <v>241215066019</v>
          </cell>
          <cell r="D3591" t="str">
            <v>高三</v>
          </cell>
          <cell r="E3591" t="str">
            <v>1</v>
          </cell>
          <cell r="F3591" t="str">
            <v>A</v>
          </cell>
          <cell r="G3591">
            <v>0</v>
          </cell>
        </row>
        <row r="3592">
          <cell r="C3592" t="str">
            <v>241215066020</v>
          </cell>
          <cell r="D3592" t="str">
            <v>高三</v>
          </cell>
          <cell r="E3592" t="str">
            <v>1</v>
          </cell>
          <cell r="F3592" t="str">
            <v>A</v>
          </cell>
          <cell r="G3592">
            <v>82.8999786376953</v>
          </cell>
        </row>
        <row r="3593">
          <cell r="C3593" t="str">
            <v>241215066021</v>
          </cell>
          <cell r="D3593" t="str">
            <v>高三</v>
          </cell>
          <cell r="E3593" t="str">
            <v>1</v>
          </cell>
          <cell r="F3593" t="str">
            <v>A</v>
          </cell>
          <cell r="G3593">
            <v>45.2000198364258</v>
          </cell>
        </row>
        <row r="3594">
          <cell r="C3594" t="str">
            <v>241215066022</v>
          </cell>
          <cell r="D3594" t="str">
            <v>高三</v>
          </cell>
          <cell r="E3594" t="str">
            <v>1</v>
          </cell>
          <cell r="F3594" t="str">
            <v>A</v>
          </cell>
          <cell r="G3594">
            <v>70.900016784668</v>
          </cell>
        </row>
        <row r="3595">
          <cell r="C3595" t="str">
            <v>241215066023</v>
          </cell>
          <cell r="D3595" t="str">
            <v>高三</v>
          </cell>
          <cell r="E3595" t="str">
            <v>1</v>
          </cell>
          <cell r="F3595" t="str">
            <v>A</v>
          </cell>
          <cell r="G3595">
            <v>0</v>
          </cell>
        </row>
        <row r="3596">
          <cell r="C3596" t="str">
            <v>241215066024</v>
          </cell>
          <cell r="D3596" t="str">
            <v>高三</v>
          </cell>
          <cell r="E3596" t="str">
            <v>1</v>
          </cell>
          <cell r="F3596" t="str">
            <v>A</v>
          </cell>
          <cell r="G3596">
            <v>73.0000152587891</v>
          </cell>
        </row>
        <row r="3597">
          <cell r="C3597" t="str">
            <v>241215066025</v>
          </cell>
          <cell r="D3597" t="str">
            <v>高三</v>
          </cell>
          <cell r="E3597" t="str">
            <v>1</v>
          </cell>
          <cell r="F3597" t="str">
            <v>A</v>
          </cell>
          <cell r="G3597">
            <v>0</v>
          </cell>
        </row>
        <row r="3598">
          <cell r="C3598" t="str">
            <v>241215066026</v>
          </cell>
          <cell r="D3598" t="str">
            <v>高三</v>
          </cell>
          <cell r="E3598" t="str">
            <v>1</v>
          </cell>
          <cell r="F3598" t="str">
            <v>A</v>
          </cell>
          <cell r="G3598">
            <v>82.3999862670898</v>
          </cell>
        </row>
        <row r="3599">
          <cell r="C3599" t="str">
            <v>241215066027</v>
          </cell>
          <cell r="D3599" t="str">
            <v>高三</v>
          </cell>
          <cell r="E3599" t="str">
            <v>1</v>
          </cell>
          <cell r="F3599" t="str">
            <v>A</v>
          </cell>
          <cell r="G3599">
            <v>58.8000297546387</v>
          </cell>
        </row>
        <row r="3600">
          <cell r="C3600" t="str">
            <v>241215066028</v>
          </cell>
          <cell r="D3600" t="str">
            <v>高三</v>
          </cell>
          <cell r="E3600" t="str">
            <v>1</v>
          </cell>
          <cell r="F3600" t="str">
            <v>A</v>
          </cell>
          <cell r="G3600">
            <v>51.8000259399414</v>
          </cell>
        </row>
        <row r="3601">
          <cell r="C3601" t="str">
            <v>241215066029</v>
          </cell>
          <cell r="D3601" t="str">
            <v>高三</v>
          </cell>
          <cell r="E3601" t="str">
            <v>1</v>
          </cell>
          <cell r="F3601" t="str">
            <v>A</v>
          </cell>
          <cell r="G3601">
            <v>0</v>
          </cell>
        </row>
        <row r="3602">
          <cell r="C3602" t="str">
            <v>241215066030</v>
          </cell>
          <cell r="D3602" t="str">
            <v>高三</v>
          </cell>
          <cell r="E3602" t="str">
            <v>1</v>
          </cell>
          <cell r="F3602" t="str">
            <v>A</v>
          </cell>
          <cell r="G3602">
            <v>0</v>
          </cell>
        </row>
        <row r="3603">
          <cell r="C3603" t="str">
            <v>241215066101</v>
          </cell>
          <cell r="D3603" t="str">
            <v>高三</v>
          </cell>
          <cell r="E3603" t="str">
            <v>1</v>
          </cell>
          <cell r="F3603" t="str">
            <v>A</v>
          </cell>
          <cell r="G3603">
            <v>0</v>
          </cell>
        </row>
        <row r="3604">
          <cell r="C3604" t="str">
            <v>241215066102</v>
          </cell>
          <cell r="D3604" t="str">
            <v>高三</v>
          </cell>
          <cell r="E3604" t="str">
            <v>1</v>
          </cell>
          <cell r="F3604" t="str">
            <v>A</v>
          </cell>
          <cell r="G3604">
            <v>0</v>
          </cell>
        </row>
        <row r="3605">
          <cell r="C3605" t="str">
            <v>241215066103</v>
          </cell>
          <cell r="D3605" t="str">
            <v>高三</v>
          </cell>
          <cell r="E3605" t="str">
            <v>1</v>
          </cell>
          <cell r="F3605" t="str">
            <v>A</v>
          </cell>
          <cell r="G3605">
            <v>0</v>
          </cell>
        </row>
        <row r="3606">
          <cell r="C3606" t="str">
            <v>241215066104</v>
          </cell>
          <cell r="D3606" t="str">
            <v>高三</v>
          </cell>
          <cell r="E3606" t="str">
            <v>1</v>
          </cell>
          <cell r="F3606" t="str">
            <v>A</v>
          </cell>
          <cell r="G3606">
            <v>0</v>
          </cell>
        </row>
        <row r="3607">
          <cell r="C3607" t="str">
            <v>241215066105</v>
          </cell>
          <cell r="D3607" t="str">
            <v>高三</v>
          </cell>
          <cell r="E3607" t="str">
            <v>1</v>
          </cell>
          <cell r="F3607" t="str">
            <v>A</v>
          </cell>
          <cell r="G3607">
            <v>0</v>
          </cell>
        </row>
        <row r="3608">
          <cell r="C3608" t="str">
            <v>241215066106</v>
          </cell>
          <cell r="D3608" t="str">
            <v>高三</v>
          </cell>
          <cell r="E3608" t="str">
            <v>1</v>
          </cell>
          <cell r="F3608" t="str">
            <v>A</v>
          </cell>
          <cell r="G3608">
            <v>64.6000366210937</v>
          </cell>
        </row>
        <row r="3609">
          <cell r="C3609" t="str">
            <v>241215066107</v>
          </cell>
          <cell r="D3609" t="str">
            <v>高三</v>
          </cell>
          <cell r="E3609" t="str">
            <v>1</v>
          </cell>
          <cell r="F3609" t="str">
            <v>A</v>
          </cell>
          <cell r="G3609">
            <v>79.9999923706055</v>
          </cell>
        </row>
        <row r="3610">
          <cell r="C3610" t="str">
            <v>241215066108</v>
          </cell>
          <cell r="D3610" t="str">
            <v>高三</v>
          </cell>
          <cell r="E3610" t="str">
            <v>1</v>
          </cell>
          <cell r="F3610" t="str">
            <v>A</v>
          </cell>
          <cell r="G3610">
            <v>0</v>
          </cell>
        </row>
        <row r="3611">
          <cell r="C3611" t="str">
            <v>241215066109</v>
          </cell>
          <cell r="D3611" t="str">
            <v>高三</v>
          </cell>
          <cell r="E3611" t="str">
            <v>1</v>
          </cell>
          <cell r="F3611" t="str">
            <v>A</v>
          </cell>
          <cell r="G3611">
            <v>0</v>
          </cell>
        </row>
        <row r="3612">
          <cell r="C3612" t="str">
            <v>241215066110</v>
          </cell>
          <cell r="D3612" t="str">
            <v>高三</v>
          </cell>
          <cell r="E3612" t="str">
            <v>1</v>
          </cell>
          <cell r="F3612" t="str">
            <v>A</v>
          </cell>
          <cell r="G3612">
            <v>0</v>
          </cell>
        </row>
        <row r="3613">
          <cell r="C3613" t="str">
            <v>241215066111</v>
          </cell>
          <cell r="D3613" t="str">
            <v>高三</v>
          </cell>
          <cell r="E3613" t="str">
            <v>1</v>
          </cell>
          <cell r="F3613" t="str">
            <v>A</v>
          </cell>
          <cell r="G3613">
            <v>54.9000282287598</v>
          </cell>
        </row>
        <row r="3614">
          <cell r="C3614" t="str">
            <v>241215066112</v>
          </cell>
          <cell r="D3614" t="str">
            <v>高三</v>
          </cell>
          <cell r="E3614" t="str">
            <v>1</v>
          </cell>
          <cell r="F3614" t="str">
            <v>A</v>
          </cell>
          <cell r="G3614">
            <v>0</v>
          </cell>
        </row>
        <row r="3615">
          <cell r="C3615" t="str">
            <v>241215066113</v>
          </cell>
          <cell r="D3615" t="str">
            <v>高三</v>
          </cell>
          <cell r="E3615" t="str">
            <v>1</v>
          </cell>
          <cell r="F3615" t="str">
            <v>A</v>
          </cell>
          <cell r="G3615">
            <v>0</v>
          </cell>
        </row>
        <row r="3616">
          <cell r="C3616" t="str">
            <v>241215066114</v>
          </cell>
          <cell r="D3616" t="str">
            <v>高三</v>
          </cell>
          <cell r="E3616" t="str">
            <v>1</v>
          </cell>
          <cell r="F3616" t="str">
            <v>A</v>
          </cell>
          <cell r="G3616">
            <v>0</v>
          </cell>
        </row>
        <row r="3617">
          <cell r="C3617" t="str">
            <v>241215066115</v>
          </cell>
          <cell r="D3617" t="str">
            <v>高三</v>
          </cell>
          <cell r="E3617" t="str">
            <v>1</v>
          </cell>
          <cell r="F3617" t="str">
            <v>A</v>
          </cell>
          <cell r="G3617">
            <v>0</v>
          </cell>
        </row>
        <row r="3618">
          <cell r="C3618" t="str">
            <v>241215066116</v>
          </cell>
          <cell r="D3618" t="str">
            <v>高三</v>
          </cell>
          <cell r="E3618" t="str">
            <v>1</v>
          </cell>
          <cell r="F3618" t="str">
            <v>A</v>
          </cell>
          <cell r="G3618">
            <v>0</v>
          </cell>
        </row>
        <row r="3619">
          <cell r="C3619" t="str">
            <v>241215066117</v>
          </cell>
          <cell r="D3619" t="str">
            <v>高三</v>
          </cell>
          <cell r="E3619" t="str">
            <v>1</v>
          </cell>
          <cell r="F3619" t="str">
            <v>A</v>
          </cell>
          <cell r="G3619">
            <v>72.900016784668</v>
          </cell>
        </row>
        <row r="3620">
          <cell r="C3620" t="str">
            <v>241215066118</v>
          </cell>
          <cell r="D3620" t="str">
            <v>高三</v>
          </cell>
          <cell r="E3620" t="str">
            <v>1</v>
          </cell>
          <cell r="F3620" t="str">
            <v>A</v>
          </cell>
          <cell r="G3620">
            <v>0</v>
          </cell>
        </row>
        <row r="3621">
          <cell r="C3621" t="str">
            <v>241215066119</v>
          </cell>
          <cell r="D3621" t="str">
            <v>高三</v>
          </cell>
          <cell r="E3621" t="str">
            <v>1</v>
          </cell>
          <cell r="F3621" t="str">
            <v>A</v>
          </cell>
          <cell r="G3621">
            <v>0</v>
          </cell>
        </row>
        <row r="3622">
          <cell r="C3622" t="str">
            <v>241215066120</v>
          </cell>
          <cell r="D3622" t="str">
            <v>高三</v>
          </cell>
          <cell r="E3622" t="str">
            <v>1</v>
          </cell>
          <cell r="F3622" t="str">
            <v>A</v>
          </cell>
          <cell r="G3622">
            <v>74.6000061035156</v>
          </cell>
        </row>
        <row r="3623">
          <cell r="C3623" t="str">
            <v>241215066121</v>
          </cell>
          <cell r="D3623" t="str">
            <v>高三</v>
          </cell>
          <cell r="E3623" t="str">
            <v>1</v>
          </cell>
          <cell r="F3623" t="str">
            <v>A</v>
          </cell>
          <cell r="G3623">
            <v>0</v>
          </cell>
        </row>
        <row r="3624">
          <cell r="C3624" t="str">
            <v>241215066122</v>
          </cell>
          <cell r="D3624" t="str">
            <v>高三</v>
          </cell>
          <cell r="E3624" t="str">
            <v>1</v>
          </cell>
          <cell r="F3624" t="str">
            <v>A</v>
          </cell>
          <cell r="G3624">
            <v>0</v>
          </cell>
        </row>
        <row r="3625">
          <cell r="C3625" t="str">
            <v>241215066123</v>
          </cell>
          <cell r="D3625" t="str">
            <v>高三</v>
          </cell>
          <cell r="E3625" t="str">
            <v>1</v>
          </cell>
          <cell r="F3625" t="str">
            <v>A</v>
          </cell>
          <cell r="G3625">
            <v>0</v>
          </cell>
        </row>
        <row r="3626">
          <cell r="C3626" t="str">
            <v>241215066124</v>
          </cell>
          <cell r="D3626" t="str">
            <v>高三</v>
          </cell>
          <cell r="E3626" t="str">
            <v>1</v>
          </cell>
          <cell r="F3626" t="str">
            <v>A</v>
          </cell>
          <cell r="G3626">
            <v>0</v>
          </cell>
        </row>
        <row r="3627">
          <cell r="C3627" t="str">
            <v>241215066125</v>
          </cell>
          <cell r="D3627" t="str">
            <v>高三</v>
          </cell>
          <cell r="E3627" t="str">
            <v>1</v>
          </cell>
          <cell r="F3627" t="str">
            <v>A</v>
          </cell>
          <cell r="G3627">
            <v>71.5000152587891</v>
          </cell>
        </row>
        <row r="3628">
          <cell r="C3628" t="str">
            <v>241215066126</v>
          </cell>
          <cell r="D3628" t="str">
            <v>高三</v>
          </cell>
          <cell r="E3628" t="str">
            <v>1</v>
          </cell>
          <cell r="F3628" t="str">
            <v>A</v>
          </cell>
          <cell r="G3628">
            <v>0</v>
          </cell>
        </row>
        <row r="3629">
          <cell r="C3629" t="str">
            <v>241215066127</v>
          </cell>
          <cell r="D3629" t="str">
            <v>高三</v>
          </cell>
          <cell r="E3629" t="str">
            <v>1</v>
          </cell>
          <cell r="F3629" t="str">
            <v>A</v>
          </cell>
          <cell r="G3629">
            <v>63.1000328063965</v>
          </cell>
        </row>
        <row r="3630">
          <cell r="C3630" t="str">
            <v>241215066128</v>
          </cell>
          <cell r="D3630" t="str">
            <v>高三</v>
          </cell>
          <cell r="E3630" t="str">
            <v>1</v>
          </cell>
          <cell r="F3630" t="str">
            <v>A</v>
          </cell>
          <cell r="G3630">
            <v>76.6999969482422</v>
          </cell>
        </row>
        <row r="3631">
          <cell r="C3631" t="str">
            <v>241215066129</v>
          </cell>
          <cell r="D3631" t="str">
            <v>高三</v>
          </cell>
          <cell r="E3631" t="str">
            <v>1</v>
          </cell>
          <cell r="F3631" t="str">
            <v>A</v>
          </cell>
          <cell r="G3631">
            <v>0</v>
          </cell>
        </row>
        <row r="3632">
          <cell r="C3632" t="str">
            <v>241215066130</v>
          </cell>
          <cell r="D3632" t="str">
            <v>高三</v>
          </cell>
          <cell r="E3632" t="str">
            <v>1</v>
          </cell>
          <cell r="F3632" t="str">
            <v>A</v>
          </cell>
          <cell r="G3632">
            <v>79.8999938964844</v>
          </cell>
        </row>
        <row r="3633">
          <cell r="C3633" t="str">
            <v>241215066201</v>
          </cell>
          <cell r="D3633" t="str">
            <v>高三</v>
          </cell>
          <cell r="E3633" t="str">
            <v>1</v>
          </cell>
          <cell r="F3633" t="str">
            <v>A</v>
          </cell>
          <cell r="G3633">
            <v>0</v>
          </cell>
        </row>
        <row r="3634">
          <cell r="C3634" t="str">
            <v>241215066202</v>
          </cell>
          <cell r="D3634" t="str">
            <v>高三</v>
          </cell>
          <cell r="E3634" t="str">
            <v>1</v>
          </cell>
          <cell r="F3634" t="str">
            <v>A</v>
          </cell>
          <cell r="G3634">
            <v>0</v>
          </cell>
        </row>
        <row r="3635">
          <cell r="C3635" t="str">
            <v>241215066203</v>
          </cell>
          <cell r="D3635" t="str">
            <v>高三</v>
          </cell>
          <cell r="E3635" t="str">
            <v>1</v>
          </cell>
          <cell r="F3635" t="str">
            <v>A</v>
          </cell>
          <cell r="G3635">
            <v>67.9000244140625</v>
          </cell>
        </row>
        <row r="3636">
          <cell r="C3636" t="str">
            <v>241215066204</v>
          </cell>
          <cell r="D3636" t="str">
            <v>高三</v>
          </cell>
          <cell r="E3636" t="str">
            <v>1</v>
          </cell>
          <cell r="F3636" t="str">
            <v>A</v>
          </cell>
          <cell r="G3636">
            <v>0</v>
          </cell>
        </row>
        <row r="3637">
          <cell r="C3637" t="str">
            <v>241215066205</v>
          </cell>
          <cell r="D3637" t="str">
            <v>高三</v>
          </cell>
          <cell r="E3637" t="str">
            <v>1</v>
          </cell>
          <cell r="F3637" t="str">
            <v>A</v>
          </cell>
          <cell r="G3637">
            <v>0</v>
          </cell>
        </row>
        <row r="3638">
          <cell r="C3638" t="str">
            <v>241215066206</v>
          </cell>
          <cell r="D3638" t="str">
            <v>高三</v>
          </cell>
          <cell r="E3638" t="str">
            <v>1</v>
          </cell>
          <cell r="F3638" t="str">
            <v>A</v>
          </cell>
          <cell r="G3638">
            <v>0</v>
          </cell>
        </row>
        <row r="3639">
          <cell r="C3639" t="str">
            <v>241215066207</v>
          </cell>
          <cell r="D3639" t="str">
            <v>高三</v>
          </cell>
          <cell r="E3639" t="str">
            <v>1</v>
          </cell>
          <cell r="F3639" t="str">
            <v>A</v>
          </cell>
          <cell r="G3639">
            <v>0</v>
          </cell>
        </row>
        <row r="3640">
          <cell r="C3640" t="str">
            <v>241215066208</v>
          </cell>
          <cell r="D3640" t="str">
            <v>高三</v>
          </cell>
          <cell r="E3640" t="str">
            <v>1</v>
          </cell>
          <cell r="F3640" t="str">
            <v>A</v>
          </cell>
          <cell r="G3640">
            <v>73.0000076293945</v>
          </cell>
        </row>
        <row r="3641">
          <cell r="C3641" t="str">
            <v>241215066209</v>
          </cell>
          <cell r="D3641" t="str">
            <v>高三</v>
          </cell>
          <cell r="E3641" t="str">
            <v>1</v>
          </cell>
          <cell r="F3641" t="str">
            <v>A</v>
          </cell>
          <cell r="G3641">
            <v>0</v>
          </cell>
        </row>
        <row r="3642">
          <cell r="C3642" t="str">
            <v>241215066210</v>
          </cell>
          <cell r="D3642" t="str">
            <v>高三</v>
          </cell>
          <cell r="E3642" t="str">
            <v>1</v>
          </cell>
          <cell r="F3642" t="str">
            <v>A</v>
          </cell>
          <cell r="G3642">
            <v>0</v>
          </cell>
        </row>
        <row r="3643">
          <cell r="C3643" t="str">
            <v>241215066211</v>
          </cell>
          <cell r="D3643" t="str">
            <v>高三</v>
          </cell>
          <cell r="E3643" t="str">
            <v>1</v>
          </cell>
          <cell r="F3643" t="str">
            <v>A</v>
          </cell>
          <cell r="G3643">
            <v>0</v>
          </cell>
        </row>
        <row r="3644">
          <cell r="C3644" t="str">
            <v>241215066212</v>
          </cell>
          <cell r="D3644" t="str">
            <v>高三</v>
          </cell>
          <cell r="E3644" t="str">
            <v>1</v>
          </cell>
          <cell r="F3644" t="str">
            <v>A</v>
          </cell>
          <cell r="G3644">
            <v>0</v>
          </cell>
        </row>
        <row r="3645">
          <cell r="C3645" t="str">
            <v>241215066213</v>
          </cell>
          <cell r="D3645" t="str">
            <v>高三</v>
          </cell>
          <cell r="E3645" t="str">
            <v>1</v>
          </cell>
          <cell r="F3645" t="str">
            <v>A</v>
          </cell>
          <cell r="G3645">
            <v>0</v>
          </cell>
        </row>
        <row r="3646">
          <cell r="C3646" t="str">
            <v>241215066214</v>
          </cell>
          <cell r="D3646" t="str">
            <v>高三</v>
          </cell>
          <cell r="E3646" t="str">
            <v>1</v>
          </cell>
          <cell r="F3646" t="str">
            <v>A</v>
          </cell>
          <cell r="G3646">
            <v>58.2000312805176</v>
          </cell>
        </row>
        <row r="3647">
          <cell r="C3647" t="str">
            <v>241215066215</v>
          </cell>
          <cell r="D3647" t="str">
            <v>高三</v>
          </cell>
          <cell r="E3647" t="str">
            <v>1</v>
          </cell>
          <cell r="F3647" t="str">
            <v>A</v>
          </cell>
          <cell r="G3647">
            <v>74.9000091552734</v>
          </cell>
        </row>
        <row r="3648">
          <cell r="C3648" t="str">
            <v>241215066216</v>
          </cell>
          <cell r="D3648" t="str">
            <v>高三</v>
          </cell>
          <cell r="E3648" t="str">
            <v>1</v>
          </cell>
          <cell r="F3648" t="str">
            <v>A</v>
          </cell>
          <cell r="G3648">
            <v>70.7000198364258</v>
          </cell>
        </row>
        <row r="3649">
          <cell r="C3649" t="str">
            <v>241215066217</v>
          </cell>
          <cell r="D3649" t="str">
            <v>高三</v>
          </cell>
          <cell r="E3649" t="str">
            <v>1</v>
          </cell>
          <cell r="F3649" t="str">
            <v>A</v>
          </cell>
          <cell r="G3649">
            <v>52.5000228881836</v>
          </cell>
        </row>
        <row r="3650">
          <cell r="C3650" t="str">
            <v>241215066218</v>
          </cell>
          <cell r="D3650" t="str">
            <v>高三</v>
          </cell>
          <cell r="E3650" t="str">
            <v>1</v>
          </cell>
          <cell r="F3650" t="str">
            <v>A</v>
          </cell>
          <cell r="G3650">
            <v>64.900032043457</v>
          </cell>
        </row>
        <row r="3651">
          <cell r="C3651" t="str">
            <v>241215066219</v>
          </cell>
          <cell r="D3651" t="str">
            <v>高三</v>
          </cell>
          <cell r="E3651" t="str">
            <v>1</v>
          </cell>
          <cell r="F3651" t="str">
            <v>A</v>
          </cell>
          <cell r="G3651">
            <v>66.2000274658203</v>
          </cell>
        </row>
        <row r="3652">
          <cell r="C3652" t="str">
            <v>241215066220</v>
          </cell>
          <cell r="D3652" t="str">
            <v>高三</v>
          </cell>
          <cell r="E3652" t="str">
            <v>1</v>
          </cell>
          <cell r="F3652" t="str">
            <v>A</v>
          </cell>
          <cell r="G3652">
            <v>71.400016784668</v>
          </cell>
        </row>
        <row r="3653">
          <cell r="C3653" t="str">
            <v>241215066221</v>
          </cell>
          <cell r="D3653" t="str">
            <v>高三</v>
          </cell>
          <cell r="E3653" t="str">
            <v>1</v>
          </cell>
          <cell r="F3653" t="str">
            <v>A</v>
          </cell>
          <cell r="G3653">
            <v>67.0000305175781</v>
          </cell>
        </row>
        <row r="3654">
          <cell r="C3654" t="str">
            <v>241215066222</v>
          </cell>
          <cell r="D3654" t="str">
            <v>高三</v>
          </cell>
          <cell r="E3654" t="str">
            <v>1</v>
          </cell>
          <cell r="F3654" t="str">
            <v>A</v>
          </cell>
          <cell r="G3654">
            <v>0</v>
          </cell>
        </row>
        <row r="3655">
          <cell r="C3655" t="str">
            <v>241215066223</v>
          </cell>
          <cell r="D3655" t="str">
            <v>高三</v>
          </cell>
          <cell r="E3655" t="str">
            <v>1</v>
          </cell>
          <cell r="F3655" t="str">
            <v>A</v>
          </cell>
          <cell r="G3655">
            <v>60.3000297546387</v>
          </cell>
        </row>
        <row r="3656">
          <cell r="C3656" t="str">
            <v>241215066224</v>
          </cell>
          <cell r="D3656" t="str">
            <v>高三</v>
          </cell>
          <cell r="E3656" t="str">
            <v>1</v>
          </cell>
          <cell r="F3656" t="str">
            <v>A</v>
          </cell>
          <cell r="G3656">
            <v>56.0000305175781</v>
          </cell>
        </row>
        <row r="3657">
          <cell r="C3657" t="str">
            <v>241215066225</v>
          </cell>
          <cell r="D3657" t="str">
            <v>高三</v>
          </cell>
          <cell r="E3657" t="str">
            <v>1</v>
          </cell>
          <cell r="F3657" t="str">
            <v>A</v>
          </cell>
          <cell r="G3657">
            <v>0</v>
          </cell>
        </row>
        <row r="3658">
          <cell r="C3658" t="str">
            <v>241215066226</v>
          </cell>
          <cell r="D3658" t="str">
            <v>高三</v>
          </cell>
          <cell r="E3658" t="str">
            <v>1</v>
          </cell>
          <cell r="F3658" t="str">
            <v>A</v>
          </cell>
          <cell r="G3658">
            <v>0</v>
          </cell>
        </row>
        <row r="3659">
          <cell r="C3659" t="str">
            <v>241215066227</v>
          </cell>
          <cell r="D3659" t="str">
            <v>高三</v>
          </cell>
          <cell r="E3659" t="str">
            <v>1</v>
          </cell>
          <cell r="F3659" t="str">
            <v>A</v>
          </cell>
          <cell r="G3659">
            <v>71.7000122070312</v>
          </cell>
        </row>
        <row r="3660">
          <cell r="C3660" t="str">
            <v>241215066228</v>
          </cell>
          <cell r="D3660" t="str">
            <v>高三</v>
          </cell>
          <cell r="E3660" t="str">
            <v>1</v>
          </cell>
          <cell r="F3660" t="str">
            <v>A</v>
          </cell>
          <cell r="G3660">
            <v>78.9999923706055</v>
          </cell>
        </row>
        <row r="3661">
          <cell r="C3661" t="str">
            <v>241215066229</v>
          </cell>
          <cell r="D3661" t="str">
            <v>高三</v>
          </cell>
          <cell r="E3661" t="str">
            <v>1</v>
          </cell>
          <cell r="F3661" t="str">
            <v>A</v>
          </cell>
          <cell r="G3661">
            <v>53.9000244140625</v>
          </cell>
        </row>
        <row r="3662">
          <cell r="C3662" t="str">
            <v>241215066230</v>
          </cell>
          <cell r="D3662" t="str">
            <v>高三</v>
          </cell>
          <cell r="E3662" t="str">
            <v>1</v>
          </cell>
          <cell r="F3662" t="str">
            <v>A</v>
          </cell>
          <cell r="G3662">
            <v>35.6000099182129</v>
          </cell>
        </row>
        <row r="3663">
          <cell r="C3663" t="str">
            <v>241215066301</v>
          </cell>
          <cell r="D3663" t="str">
            <v>高三</v>
          </cell>
          <cell r="E3663" t="str">
            <v>1</v>
          </cell>
          <cell r="F3663" t="str">
            <v>A</v>
          </cell>
          <cell r="G3663">
            <v>55.3000259399414</v>
          </cell>
        </row>
        <row r="3664">
          <cell r="C3664" t="str">
            <v>241215066302</v>
          </cell>
          <cell r="D3664" t="str">
            <v>高三</v>
          </cell>
          <cell r="E3664" t="str">
            <v>1</v>
          </cell>
          <cell r="F3664" t="str">
            <v>A</v>
          </cell>
          <cell r="G3664">
            <v>46.8000183105469</v>
          </cell>
        </row>
        <row r="3665">
          <cell r="C3665" t="str">
            <v>241215066303</v>
          </cell>
          <cell r="D3665" t="str">
            <v>高三</v>
          </cell>
          <cell r="E3665" t="str">
            <v>1</v>
          </cell>
          <cell r="F3665" t="str">
            <v>A</v>
          </cell>
          <cell r="G3665">
            <v>53.4000282287598</v>
          </cell>
        </row>
        <row r="3666">
          <cell r="C3666" t="str">
            <v>241215066304</v>
          </cell>
          <cell r="D3666" t="str">
            <v>高三</v>
          </cell>
          <cell r="E3666" t="str">
            <v>1</v>
          </cell>
          <cell r="F3666" t="str">
            <v>A</v>
          </cell>
          <cell r="G3666">
            <v>50.100025177002</v>
          </cell>
        </row>
        <row r="3667">
          <cell r="C3667" t="str">
            <v>241215066305</v>
          </cell>
          <cell r="D3667" t="str">
            <v>高三</v>
          </cell>
          <cell r="E3667" t="str">
            <v>1</v>
          </cell>
          <cell r="F3667" t="str">
            <v>A</v>
          </cell>
          <cell r="G3667">
            <v>43.6000213623047</v>
          </cell>
        </row>
        <row r="3668">
          <cell r="C3668" t="str">
            <v>241215066306</v>
          </cell>
          <cell r="D3668" t="str">
            <v>高三</v>
          </cell>
          <cell r="E3668" t="str">
            <v>1</v>
          </cell>
          <cell r="F3668" t="str">
            <v>A</v>
          </cell>
          <cell r="G3668">
            <v>60.900032043457</v>
          </cell>
        </row>
        <row r="3669">
          <cell r="C3669" t="str">
            <v>241215066307</v>
          </cell>
          <cell r="D3669" t="str">
            <v>高三</v>
          </cell>
          <cell r="E3669" t="str">
            <v>1</v>
          </cell>
          <cell r="F3669" t="str">
            <v>A</v>
          </cell>
          <cell r="G3669">
            <v>55.7000274658203</v>
          </cell>
        </row>
        <row r="3670">
          <cell r="C3670" t="str">
            <v>241215066308</v>
          </cell>
          <cell r="D3670" t="str">
            <v>高三</v>
          </cell>
          <cell r="E3670" t="str">
            <v>1</v>
          </cell>
          <cell r="F3670" t="str">
            <v>A</v>
          </cell>
          <cell r="G3670">
            <v>61.6000328063965</v>
          </cell>
        </row>
        <row r="3671">
          <cell r="C3671" t="str">
            <v>241215066309</v>
          </cell>
          <cell r="D3671" t="str">
            <v>高三</v>
          </cell>
          <cell r="E3671" t="str">
            <v>1</v>
          </cell>
          <cell r="F3671" t="str">
            <v>A</v>
          </cell>
          <cell r="G3671">
            <v>59.6000289916992</v>
          </cell>
        </row>
        <row r="3672">
          <cell r="C3672" t="str">
            <v>241215066310</v>
          </cell>
          <cell r="D3672" t="str">
            <v>高三</v>
          </cell>
          <cell r="E3672" t="str">
            <v>1</v>
          </cell>
          <cell r="F3672" t="str">
            <v>A</v>
          </cell>
          <cell r="G3672">
            <v>0</v>
          </cell>
        </row>
        <row r="3673">
          <cell r="C3673" t="str">
            <v>241215066311</v>
          </cell>
          <cell r="D3673" t="str">
            <v>高三</v>
          </cell>
          <cell r="E3673" t="str">
            <v>1</v>
          </cell>
          <cell r="F3673" t="str">
            <v>A</v>
          </cell>
          <cell r="G3673">
            <v>0</v>
          </cell>
        </row>
        <row r="3674">
          <cell r="C3674" t="str">
            <v>241215066312</v>
          </cell>
          <cell r="D3674" t="str">
            <v>高三</v>
          </cell>
          <cell r="E3674" t="str">
            <v>1</v>
          </cell>
          <cell r="F3674" t="str">
            <v>A</v>
          </cell>
          <cell r="G3674">
            <v>0</v>
          </cell>
        </row>
        <row r="3675">
          <cell r="C3675" t="str">
            <v>241215066313</v>
          </cell>
          <cell r="D3675" t="str">
            <v>高三</v>
          </cell>
          <cell r="E3675" t="str">
            <v>1</v>
          </cell>
          <cell r="F3675" t="str">
            <v>A</v>
          </cell>
          <cell r="G3675">
            <v>45.1000175476074</v>
          </cell>
        </row>
        <row r="3676">
          <cell r="C3676" t="str">
            <v>241215066314</v>
          </cell>
          <cell r="D3676" t="str">
            <v>高三</v>
          </cell>
          <cell r="E3676" t="str">
            <v>1</v>
          </cell>
          <cell r="F3676" t="str">
            <v>A</v>
          </cell>
          <cell r="G3676">
            <v>59.0000267028809</v>
          </cell>
        </row>
        <row r="3677">
          <cell r="C3677" t="str">
            <v>241215066315</v>
          </cell>
          <cell r="D3677" t="str">
            <v>高三</v>
          </cell>
          <cell r="E3677" t="str">
            <v>1</v>
          </cell>
          <cell r="F3677" t="str">
            <v>A</v>
          </cell>
          <cell r="G3677">
            <v>0</v>
          </cell>
        </row>
        <row r="3678">
          <cell r="C3678" t="str">
            <v>241215066316</v>
          </cell>
          <cell r="D3678" t="str">
            <v>高三</v>
          </cell>
          <cell r="E3678" t="str">
            <v>1</v>
          </cell>
          <cell r="F3678" t="str">
            <v>A</v>
          </cell>
          <cell r="G3678">
            <v>69.3000183105469</v>
          </cell>
        </row>
        <row r="3679">
          <cell r="C3679" t="str">
            <v>241215066317</v>
          </cell>
          <cell r="D3679" t="str">
            <v>高三</v>
          </cell>
          <cell r="E3679" t="str">
            <v>1</v>
          </cell>
          <cell r="F3679" t="str">
            <v>A</v>
          </cell>
          <cell r="G3679">
            <v>50.0000267028809</v>
          </cell>
        </row>
        <row r="3680">
          <cell r="C3680" t="str">
            <v>241215066318</v>
          </cell>
          <cell r="D3680" t="str">
            <v>高三</v>
          </cell>
          <cell r="E3680" t="str">
            <v>1</v>
          </cell>
          <cell r="F3680" t="str">
            <v>A</v>
          </cell>
          <cell r="G3680">
            <v>68.6000213623047</v>
          </cell>
        </row>
        <row r="3681">
          <cell r="C3681" t="str">
            <v>241215066319</v>
          </cell>
          <cell r="D3681" t="str">
            <v>高三</v>
          </cell>
          <cell r="E3681" t="str">
            <v>1</v>
          </cell>
          <cell r="F3681" t="str">
            <v>A</v>
          </cell>
          <cell r="G3681">
            <v>0</v>
          </cell>
        </row>
        <row r="3682">
          <cell r="C3682" t="str">
            <v>241215066320</v>
          </cell>
          <cell r="D3682" t="str">
            <v>高三</v>
          </cell>
          <cell r="E3682" t="str">
            <v>1</v>
          </cell>
          <cell r="F3682" t="str">
            <v>A</v>
          </cell>
          <cell r="G3682">
            <v>0</v>
          </cell>
        </row>
        <row r="3683">
          <cell r="C3683" t="str">
            <v>241215066321</v>
          </cell>
          <cell r="D3683" t="str">
            <v>高三</v>
          </cell>
          <cell r="E3683" t="str">
            <v>1</v>
          </cell>
          <cell r="F3683" t="str">
            <v>A</v>
          </cell>
          <cell r="G3683">
            <v>62.8000335693359</v>
          </cell>
        </row>
        <row r="3684">
          <cell r="C3684" t="str">
            <v>241215066322</v>
          </cell>
          <cell r="D3684" t="str">
            <v>高三</v>
          </cell>
          <cell r="E3684" t="str">
            <v>1</v>
          </cell>
          <cell r="F3684" t="str">
            <v>A</v>
          </cell>
          <cell r="G3684">
            <v>0</v>
          </cell>
        </row>
        <row r="3685">
          <cell r="C3685" t="str">
            <v>241215066323</v>
          </cell>
          <cell r="D3685" t="str">
            <v>高三</v>
          </cell>
          <cell r="E3685" t="str">
            <v>1</v>
          </cell>
          <cell r="F3685" t="str">
            <v>A</v>
          </cell>
          <cell r="G3685">
            <v>0</v>
          </cell>
        </row>
        <row r="3686">
          <cell r="C3686" t="str">
            <v>241215066324</v>
          </cell>
          <cell r="D3686" t="str">
            <v>高三</v>
          </cell>
          <cell r="E3686" t="str">
            <v>1</v>
          </cell>
          <cell r="F3686" t="str">
            <v>A</v>
          </cell>
          <cell r="G3686">
            <v>38.4000129699707</v>
          </cell>
        </row>
        <row r="3687">
          <cell r="C3687" t="str">
            <v>241215066325</v>
          </cell>
          <cell r="D3687" t="str">
            <v>高三</v>
          </cell>
          <cell r="E3687" t="str">
            <v>1</v>
          </cell>
          <cell r="F3687" t="str">
            <v>A</v>
          </cell>
          <cell r="G3687">
            <v>59.5000305175781</v>
          </cell>
        </row>
        <row r="3688">
          <cell r="C3688" t="str">
            <v>241215066326</v>
          </cell>
          <cell r="D3688" t="str">
            <v>高三</v>
          </cell>
          <cell r="E3688" t="str">
            <v>1</v>
          </cell>
          <cell r="F3688" t="str">
            <v>A</v>
          </cell>
          <cell r="G3688">
            <v>0</v>
          </cell>
        </row>
        <row r="3689">
          <cell r="C3689" t="str">
            <v>241215066327</v>
          </cell>
          <cell r="D3689" t="str">
            <v>高三</v>
          </cell>
          <cell r="E3689" t="str">
            <v>1</v>
          </cell>
          <cell r="F3689" t="str">
            <v>A</v>
          </cell>
          <cell r="G3689">
            <v>59.1000289916992</v>
          </cell>
        </row>
        <row r="3690">
          <cell r="C3690" t="str">
            <v>241215066328</v>
          </cell>
          <cell r="D3690" t="str">
            <v>高三</v>
          </cell>
          <cell r="E3690" t="str">
            <v>1</v>
          </cell>
          <cell r="F3690" t="str">
            <v>A</v>
          </cell>
          <cell r="G3690">
            <v>53.7000274658203</v>
          </cell>
        </row>
        <row r="3691">
          <cell r="C3691" t="str">
            <v>241215066329</v>
          </cell>
          <cell r="D3691" t="str">
            <v>高三</v>
          </cell>
          <cell r="E3691" t="str">
            <v>1</v>
          </cell>
          <cell r="F3691" t="str">
            <v>A</v>
          </cell>
          <cell r="G3691">
            <v>0</v>
          </cell>
        </row>
        <row r="3692">
          <cell r="C3692" t="str">
            <v>241215066330</v>
          </cell>
          <cell r="D3692" t="str">
            <v>高三</v>
          </cell>
          <cell r="E3692" t="str">
            <v>1</v>
          </cell>
          <cell r="F3692" t="str">
            <v>A</v>
          </cell>
          <cell r="G3692">
            <v>0</v>
          </cell>
        </row>
        <row r="3693">
          <cell r="C3693" t="str">
            <v>241215066401</v>
          </cell>
          <cell r="D3693" t="str">
            <v>高三</v>
          </cell>
          <cell r="E3693" t="str">
            <v>1</v>
          </cell>
          <cell r="F3693" t="str">
            <v>A</v>
          </cell>
          <cell r="G3693">
            <v>52.4000244140625</v>
          </cell>
        </row>
        <row r="3694">
          <cell r="C3694" t="str">
            <v>241215066402</v>
          </cell>
          <cell r="D3694" t="str">
            <v>高三</v>
          </cell>
          <cell r="E3694" t="str">
            <v>1</v>
          </cell>
          <cell r="F3694" t="str">
            <v>A</v>
          </cell>
          <cell r="G3694">
            <v>54.2000274658203</v>
          </cell>
        </row>
        <row r="3695">
          <cell r="C3695" t="str">
            <v>241215066403</v>
          </cell>
          <cell r="D3695" t="str">
            <v>高三</v>
          </cell>
          <cell r="E3695" t="str">
            <v>1</v>
          </cell>
          <cell r="F3695" t="str">
            <v>A</v>
          </cell>
          <cell r="G3695">
            <v>0</v>
          </cell>
        </row>
        <row r="3696">
          <cell r="C3696" t="str">
            <v>241215066404</v>
          </cell>
          <cell r="D3696" t="str">
            <v>高三</v>
          </cell>
          <cell r="E3696" t="str">
            <v>1</v>
          </cell>
          <cell r="F3696" t="str">
            <v>A</v>
          </cell>
          <cell r="G3696">
            <v>74.2000122070312</v>
          </cell>
        </row>
        <row r="3697">
          <cell r="C3697" t="str">
            <v>241215066405</v>
          </cell>
          <cell r="D3697" t="str">
            <v>高三</v>
          </cell>
          <cell r="E3697" t="str">
            <v>1</v>
          </cell>
          <cell r="F3697" t="str">
            <v>A</v>
          </cell>
          <cell r="G3697">
            <v>71.6000137329102</v>
          </cell>
        </row>
        <row r="3698">
          <cell r="C3698" t="str">
            <v>241215066406</v>
          </cell>
          <cell r="D3698" t="str">
            <v>高三</v>
          </cell>
          <cell r="E3698" t="str">
            <v>1</v>
          </cell>
          <cell r="F3698" t="str">
            <v>A</v>
          </cell>
          <cell r="G3698">
            <v>0</v>
          </cell>
        </row>
        <row r="3699">
          <cell r="C3699" t="str">
            <v>241215066407</v>
          </cell>
          <cell r="D3699" t="str">
            <v>高三</v>
          </cell>
          <cell r="E3699" t="str">
            <v>1</v>
          </cell>
          <cell r="F3699" t="str">
            <v>A</v>
          </cell>
          <cell r="G3699">
            <v>0</v>
          </cell>
        </row>
        <row r="3700">
          <cell r="C3700" t="str">
            <v>241215066408</v>
          </cell>
          <cell r="D3700" t="str">
            <v>高三</v>
          </cell>
          <cell r="E3700" t="str">
            <v>1</v>
          </cell>
          <cell r="F3700" t="str">
            <v>A</v>
          </cell>
          <cell r="G3700">
            <v>60.400032043457</v>
          </cell>
        </row>
        <row r="3701">
          <cell r="C3701" t="str">
            <v>241215066409</v>
          </cell>
          <cell r="D3701" t="str">
            <v>高三</v>
          </cell>
          <cell r="E3701" t="str">
            <v>1</v>
          </cell>
          <cell r="F3701" t="str">
            <v>A</v>
          </cell>
          <cell r="G3701">
            <v>0</v>
          </cell>
        </row>
        <row r="3702">
          <cell r="C3702" t="str">
            <v>241215066410</v>
          </cell>
          <cell r="D3702" t="str">
            <v>高三</v>
          </cell>
          <cell r="E3702" t="str">
            <v>1</v>
          </cell>
          <cell r="F3702" t="str">
            <v>A</v>
          </cell>
          <cell r="G3702">
            <v>0</v>
          </cell>
        </row>
        <row r="3703">
          <cell r="C3703" t="str">
            <v>241215066411</v>
          </cell>
          <cell r="D3703" t="str">
            <v>高三</v>
          </cell>
          <cell r="E3703" t="str">
            <v>1</v>
          </cell>
          <cell r="F3703" t="str">
            <v>A</v>
          </cell>
          <cell r="G3703">
            <v>72.0000152587891</v>
          </cell>
        </row>
        <row r="3704">
          <cell r="C3704" t="str">
            <v>241215066412</v>
          </cell>
          <cell r="D3704" t="str">
            <v>高三</v>
          </cell>
          <cell r="E3704" t="str">
            <v>1</v>
          </cell>
          <cell r="F3704" t="str">
            <v>A</v>
          </cell>
          <cell r="G3704">
            <v>64.1000366210937</v>
          </cell>
        </row>
        <row r="3705">
          <cell r="C3705" t="str">
            <v>241215066413</v>
          </cell>
          <cell r="D3705" t="str">
            <v>高三</v>
          </cell>
          <cell r="E3705" t="str">
            <v>1</v>
          </cell>
          <cell r="F3705" t="str">
            <v>A</v>
          </cell>
          <cell r="G3705">
            <v>0</v>
          </cell>
        </row>
        <row r="3706">
          <cell r="C3706" t="str">
            <v>241215066414</v>
          </cell>
          <cell r="D3706" t="str">
            <v>高三</v>
          </cell>
          <cell r="E3706" t="str">
            <v>1</v>
          </cell>
          <cell r="F3706" t="str">
            <v>A</v>
          </cell>
          <cell r="G3706">
            <v>0</v>
          </cell>
        </row>
        <row r="3707">
          <cell r="C3707" t="str">
            <v>241215066415</v>
          </cell>
          <cell r="D3707" t="str">
            <v>高三</v>
          </cell>
          <cell r="E3707" t="str">
            <v>1</v>
          </cell>
          <cell r="F3707" t="str">
            <v>A</v>
          </cell>
          <cell r="G3707">
            <v>47.5000228881836</v>
          </cell>
        </row>
        <row r="3708">
          <cell r="C3708" t="str">
            <v>241215066416</v>
          </cell>
          <cell r="D3708" t="str">
            <v>高三</v>
          </cell>
          <cell r="E3708" t="str">
            <v>1</v>
          </cell>
          <cell r="F3708" t="str">
            <v>A</v>
          </cell>
          <cell r="G3708">
            <v>0</v>
          </cell>
        </row>
        <row r="3709">
          <cell r="C3709" t="str">
            <v>241215066417</v>
          </cell>
          <cell r="D3709" t="str">
            <v>高三</v>
          </cell>
          <cell r="E3709" t="str">
            <v>1</v>
          </cell>
          <cell r="F3709" t="str">
            <v>A</v>
          </cell>
          <cell r="G3709">
            <v>0</v>
          </cell>
        </row>
        <row r="3710">
          <cell r="C3710" t="str">
            <v>241215066418</v>
          </cell>
          <cell r="D3710" t="str">
            <v>高三</v>
          </cell>
          <cell r="E3710" t="str">
            <v>1</v>
          </cell>
          <cell r="F3710" t="str">
            <v>A</v>
          </cell>
          <cell r="G3710">
            <v>0</v>
          </cell>
        </row>
        <row r="3711">
          <cell r="C3711" t="str">
            <v>241215066419</v>
          </cell>
          <cell r="D3711" t="str">
            <v>高三</v>
          </cell>
          <cell r="E3711" t="str">
            <v>1</v>
          </cell>
          <cell r="F3711" t="str">
            <v>A</v>
          </cell>
          <cell r="G3711">
            <v>0</v>
          </cell>
        </row>
        <row r="3712">
          <cell r="C3712" t="str">
            <v>241215066420</v>
          </cell>
          <cell r="D3712" t="str">
            <v>高三</v>
          </cell>
          <cell r="E3712" t="str">
            <v>1</v>
          </cell>
          <cell r="F3712" t="str">
            <v>A</v>
          </cell>
          <cell r="G3712">
            <v>32.7000122070313</v>
          </cell>
        </row>
        <row r="3713">
          <cell r="C3713" t="str">
            <v>241215066421</v>
          </cell>
          <cell r="D3713" t="str">
            <v>高三</v>
          </cell>
          <cell r="E3713" t="str">
            <v>1</v>
          </cell>
          <cell r="F3713" t="str">
            <v>A</v>
          </cell>
          <cell r="G3713">
            <v>63.6000366210938</v>
          </cell>
        </row>
        <row r="3714">
          <cell r="C3714" t="str">
            <v>241215066422</v>
          </cell>
          <cell r="D3714" t="str">
            <v>高三</v>
          </cell>
          <cell r="E3714" t="str">
            <v>1</v>
          </cell>
          <cell r="F3714" t="str">
            <v>A</v>
          </cell>
          <cell r="G3714">
            <v>57.8000297546387</v>
          </cell>
        </row>
        <row r="3715">
          <cell r="C3715" t="str">
            <v>241215066423</v>
          </cell>
          <cell r="D3715" t="str">
            <v>高三</v>
          </cell>
          <cell r="E3715" t="str">
            <v>1</v>
          </cell>
          <cell r="F3715" t="str">
            <v>A</v>
          </cell>
          <cell r="G3715">
            <v>0</v>
          </cell>
        </row>
        <row r="3716">
          <cell r="C3716" t="str">
            <v>241215066424</v>
          </cell>
          <cell r="D3716" t="str">
            <v>高三</v>
          </cell>
          <cell r="E3716" t="str">
            <v>1</v>
          </cell>
          <cell r="F3716" t="str">
            <v>A</v>
          </cell>
          <cell r="G3716">
            <v>0</v>
          </cell>
        </row>
        <row r="3717">
          <cell r="C3717" t="str">
            <v>241215066425</v>
          </cell>
          <cell r="D3717" t="str">
            <v>高三</v>
          </cell>
          <cell r="E3717" t="str">
            <v>1</v>
          </cell>
          <cell r="F3717" t="str">
            <v>A</v>
          </cell>
          <cell r="G3717">
            <v>46.4000205993652</v>
          </cell>
        </row>
        <row r="3718">
          <cell r="C3718" t="str">
            <v>241215066426</v>
          </cell>
          <cell r="D3718" t="str">
            <v>高三</v>
          </cell>
          <cell r="E3718" t="str">
            <v>1</v>
          </cell>
          <cell r="F3718" t="str">
            <v>A</v>
          </cell>
          <cell r="G3718">
            <v>0</v>
          </cell>
        </row>
        <row r="3719">
          <cell r="C3719" t="str">
            <v>241215066427</v>
          </cell>
          <cell r="D3719" t="str">
            <v>高三</v>
          </cell>
          <cell r="E3719" t="str">
            <v>1</v>
          </cell>
          <cell r="F3719" t="str">
            <v>A</v>
          </cell>
          <cell r="G3719">
            <v>45.1000213623047</v>
          </cell>
        </row>
        <row r="3720">
          <cell r="C3720" t="str">
            <v>241215066428</v>
          </cell>
          <cell r="D3720" t="str">
            <v>高三</v>
          </cell>
          <cell r="E3720" t="str">
            <v>1</v>
          </cell>
          <cell r="F3720" t="str">
            <v>A</v>
          </cell>
          <cell r="G3720">
            <v>0</v>
          </cell>
        </row>
        <row r="3721">
          <cell r="C3721" t="str">
            <v>241215066429</v>
          </cell>
          <cell r="D3721" t="str">
            <v>高三</v>
          </cell>
          <cell r="E3721" t="str">
            <v>1</v>
          </cell>
          <cell r="F3721" t="str">
            <v>A</v>
          </cell>
          <cell r="G3721">
            <v>73.0000152587891</v>
          </cell>
        </row>
        <row r="3722">
          <cell r="C3722" t="str">
            <v>241215066430</v>
          </cell>
          <cell r="D3722" t="str">
            <v>高三</v>
          </cell>
          <cell r="E3722" t="str">
            <v>1</v>
          </cell>
          <cell r="F3722" t="str">
            <v>A</v>
          </cell>
          <cell r="G3722">
            <v>49.600025177002</v>
          </cell>
        </row>
        <row r="3723">
          <cell r="C3723" t="str">
            <v>241215066501</v>
          </cell>
          <cell r="D3723" t="str">
            <v>高三</v>
          </cell>
          <cell r="E3723" t="str">
            <v>1</v>
          </cell>
          <cell r="F3723" t="str">
            <v>A</v>
          </cell>
          <cell r="G3723">
            <v>0</v>
          </cell>
        </row>
        <row r="3724">
          <cell r="C3724" t="str">
            <v>241215066502</v>
          </cell>
          <cell r="D3724" t="str">
            <v>高三</v>
          </cell>
          <cell r="E3724" t="str">
            <v>1</v>
          </cell>
          <cell r="F3724" t="str">
            <v>A</v>
          </cell>
          <cell r="G3724">
            <v>44.900016784668</v>
          </cell>
        </row>
        <row r="3725">
          <cell r="C3725" t="str">
            <v>241215066503</v>
          </cell>
          <cell r="D3725" t="str">
            <v>高三</v>
          </cell>
          <cell r="E3725" t="str">
            <v>1</v>
          </cell>
          <cell r="F3725" t="str">
            <v>A</v>
          </cell>
          <cell r="G3725">
            <v>46.1000213623047</v>
          </cell>
        </row>
        <row r="3726">
          <cell r="C3726" t="str">
            <v>241215066504</v>
          </cell>
          <cell r="D3726" t="str">
            <v>高三</v>
          </cell>
          <cell r="E3726" t="str">
            <v>1</v>
          </cell>
          <cell r="F3726" t="str">
            <v>A</v>
          </cell>
          <cell r="G3726">
            <v>39.2000122070313</v>
          </cell>
        </row>
        <row r="3727">
          <cell r="C3727" t="str">
            <v>241215066505</v>
          </cell>
          <cell r="D3727" t="str">
            <v>高三</v>
          </cell>
          <cell r="E3727" t="str">
            <v>1</v>
          </cell>
          <cell r="F3727" t="str">
            <v>A</v>
          </cell>
          <cell r="G3727">
            <v>67.4000244140625</v>
          </cell>
        </row>
        <row r="3728">
          <cell r="C3728" t="str">
            <v>241215066506</v>
          </cell>
          <cell r="D3728" t="str">
            <v>高三</v>
          </cell>
          <cell r="E3728" t="str">
            <v>1</v>
          </cell>
          <cell r="F3728" t="str">
            <v>A</v>
          </cell>
          <cell r="G3728">
            <v>86.1999588012695</v>
          </cell>
        </row>
        <row r="3729">
          <cell r="C3729" t="str">
            <v>241215066507</v>
          </cell>
          <cell r="D3729" t="str">
            <v>高三</v>
          </cell>
          <cell r="E3729" t="str">
            <v>1</v>
          </cell>
          <cell r="F3729" t="str">
            <v>A</v>
          </cell>
          <cell r="G3729">
            <v>0</v>
          </cell>
        </row>
        <row r="3730">
          <cell r="C3730" t="str">
            <v>241215066508</v>
          </cell>
          <cell r="D3730" t="str">
            <v>高三</v>
          </cell>
          <cell r="E3730" t="str">
            <v>1</v>
          </cell>
          <cell r="F3730" t="str">
            <v>A</v>
          </cell>
          <cell r="G3730">
            <v>84.0999755859375</v>
          </cell>
        </row>
        <row r="3731">
          <cell r="C3731" t="str">
            <v>241215066509</v>
          </cell>
          <cell r="D3731" t="str">
            <v>高三</v>
          </cell>
          <cell r="E3731" t="str">
            <v>1</v>
          </cell>
          <cell r="F3731" t="str">
            <v>A</v>
          </cell>
          <cell r="G3731">
            <v>0</v>
          </cell>
        </row>
        <row r="3732">
          <cell r="C3732" t="str">
            <v>241215066510</v>
          </cell>
          <cell r="D3732" t="str">
            <v>高三</v>
          </cell>
          <cell r="E3732" t="str">
            <v>1</v>
          </cell>
          <cell r="F3732" t="str">
            <v>A</v>
          </cell>
          <cell r="G3732">
            <v>0</v>
          </cell>
        </row>
        <row r="3733">
          <cell r="C3733" t="str">
            <v>241215066511</v>
          </cell>
          <cell r="D3733" t="str">
            <v>高三</v>
          </cell>
          <cell r="E3733" t="str">
            <v>1</v>
          </cell>
          <cell r="F3733" t="str">
            <v>A</v>
          </cell>
          <cell r="G3733">
            <v>0</v>
          </cell>
        </row>
        <row r="3734">
          <cell r="C3734" t="str">
            <v>241215066512</v>
          </cell>
          <cell r="D3734" t="str">
            <v>高三</v>
          </cell>
          <cell r="E3734" t="str">
            <v>1</v>
          </cell>
          <cell r="F3734" t="str">
            <v>A</v>
          </cell>
          <cell r="G3734">
            <v>0</v>
          </cell>
        </row>
        <row r="3735">
          <cell r="C3735" t="str">
            <v>241215066513</v>
          </cell>
          <cell r="D3735" t="str">
            <v>高三</v>
          </cell>
          <cell r="E3735" t="str">
            <v>1</v>
          </cell>
          <cell r="F3735" t="str">
            <v>A</v>
          </cell>
          <cell r="G3735">
            <v>50.6000213623047</v>
          </cell>
        </row>
        <row r="3736">
          <cell r="C3736" t="str">
            <v>241215066514</v>
          </cell>
          <cell r="D3736" t="str">
            <v>高三</v>
          </cell>
          <cell r="E3736" t="str">
            <v>1</v>
          </cell>
          <cell r="F3736" t="str">
            <v>A</v>
          </cell>
          <cell r="G3736">
            <v>44.8000183105469</v>
          </cell>
        </row>
        <row r="3737">
          <cell r="C3737" t="str">
            <v>241215066515</v>
          </cell>
          <cell r="D3737" t="str">
            <v>高三</v>
          </cell>
          <cell r="E3737" t="str">
            <v>1</v>
          </cell>
          <cell r="F3737" t="str">
            <v>A</v>
          </cell>
          <cell r="G3737">
            <v>76</v>
          </cell>
        </row>
        <row r="3738">
          <cell r="C3738" t="str">
            <v>241215066516</v>
          </cell>
          <cell r="D3738" t="str">
            <v>高三</v>
          </cell>
          <cell r="E3738" t="str">
            <v>1</v>
          </cell>
          <cell r="F3738" t="str">
            <v>A</v>
          </cell>
          <cell r="G3738">
            <v>72.8000106811523</v>
          </cell>
        </row>
        <row r="3739">
          <cell r="C3739" t="str">
            <v>241215066517</v>
          </cell>
          <cell r="D3739" t="str">
            <v>高三</v>
          </cell>
          <cell r="E3739" t="str">
            <v>1</v>
          </cell>
          <cell r="F3739" t="str">
            <v>A</v>
          </cell>
          <cell r="G3739">
            <v>59.6000289916992</v>
          </cell>
        </row>
        <row r="3740">
          <cell r="C3740" t="str">
            <v>241215066518</v>
          </cell>
          <cell r="D3740" t="str">
            <v>高三</v>
          </cell>
          <cell r="E3740" t="str">
            <v>1</v>
          </cell>
          <cell r="F3740" t="str">
            <v>A</v>
          </cell>
          <cell r="G3740">
            <v>55.9000282287598</v>
          </cell>
        </row>
        <row r="3741">
          <cell r="C3741" t="str">
            <v>241215066519</v>
          </cell>
          <cell r="D3741" t="str">
            <v>高三</v>
          </cell>
          <cell r="E3741" t="str">
            <v>1</v>
          </cell>
          <cell r="F3741" t="str">
            <v>A</v>
          </cell>
          <cell r="G3741">
            <v>0</v>
          </cell>
        </row>
        <row r="3742">
          <cell r="C3742" t="str">
            <v>241215066520</v>
          </cell>
          <cell r="D3742" t="str">
            <v>高三</v>
          </cell>
          <cell r="E3742" t="str">
            <v>1</v>
          </cell>
          <cell r="F3742" t="str">
            <v>A</v>
          </cell>
          <cell r="G3742">
            <v>0</v>
          </cell>
        </row>
        <row r="3743">
          <cell r="C3743" t="str">
            <v>241215066521</v>
          </cell>
          <cell r="D3743" t="str">
            <v>高三</v>
          </cell>
          <cell r="E3743" t="str">
            <v>1</v>
          </cell>
          <cell r="F3743" t="str">
            <v>A</v>
          </cell>
          <cell r="G3743">
            <v>57.9000282287598</v>
          </cell>
        </row>
        <row r="3744">
          <cell r="C3744" t="str">
            <v>241215066522</v>
          </cell>
          <cell r="D3744" t="str">
            <v>高三</v>
          </cell>
          <cell r="E3744" t="str">
            <v>1</v>
          </cell>
          <cell r="F3744" t="str">
            <v>A</v>
          </cell>
          <cell r="G3744">
            <v>52.8000259399414</v>
          </cell>
        </row>
        <row r="3745">
          <cell r="C3745" t="str">
            <v>241215066523</v>
          </cell>
          <cell r="D3745" t="str">
            <v>高三</v>
          </cell>
          <cell r="E3745" t="str">
            <v>1</v>
          </cell>
          <cell r="F3745" t="str">
            <v>A</v>
          </cell>
          <cell r="G3745">
            <v>0</v>
          </cell>
        </row>
        <row r="3746">
          <cell r="C3746" t="str">
            <v>241215066524</v>
          </cell>
          <cell r="D3746" t="str">
            <v>高三</v>
          </cell>
          <cell r="E3746" t="str">
            <v>1</v>
          </cell>
          <cell r="F3746" t="str">
            <v>A</v>
          </cell>
          <cell r="G3746">
            <v>0</v>
          </cell>
        </row>
        <row r="3747">
          <cell r="C3747" t="str">
            <v>241215066525</v>
          </cell>
          <cell r="D3747" t="str">
            <v>高三</v>
          </cell>
          <cell r="E3747" t="str">
            <v>1</v>
          </cell>
          <cell r="F3747" t="str">
            <v>A</v>
          </cell>
          <cell r="G3747">
            <v>49.0000228881836</v>
          </cell>
        </row>
        <row r="3748">
          <cell r="C3748" t="str">
            <v>241215066526</v>
          </cell>
          <cell r="D3748" t="str">
            <v>高三</v>
          </cell>
          <cell r="E3748" t="str">
            <v>1</v>
          </cell>
          <cell r="F3748" t="str">
            <v>A</v>
          </cell>
          <cell r="G3748">
            <v>50.700023651123</v>
          </cell>
        </row>
        <row r="3749">
          <cell r="C3749" t="str">
            <v>241215066527</v>
          </cell>
          <cell r="D3749" t="str">
            <v>高三</v>
          </cell>
          <cell r="E3749" t="str">
            <v>1</v>
          </cell>
          <cell r="F3749" t="str">
            <v>A</v>
          </cell>
          <cell r="G3749">
            <v>0</v>
          </cell>
        </row>
        <row r="3750">
          <cell r="C3750" t="str">
            <v>241215066528</v>
          </cell>
          <cell r="D3750" t="str">
            <v>高三</v>
          </cell>
          <cell r="E3750" t="str">
            <v>1</v>
          </cell>
          <cell r="F3750" t="str">
            <v>A</v>
          </cell>
          <cell r="G3750">
            <v>0</v>
          </cell>
        </row>
        <row r="3751">
          <cell r="C3751" t="str">
            <v>241215066529</v>
          </cell>
          <cell r="D3751" t="str">
            <v>高三</v>
          </cell>
          <cell r="E3751" t="str">
            <v>1</v>
          </cell>
          <cell r="F3751" t="str">
            <v>A</v>
          </cell>
          <cell r="G3751">
            <v>0</v>
          </cell>
        </row>
        <row r="3752">
          <cell r="C3752" t="str">
            <v>241215066530</v>
          </cell>
          <cell r="D3752" t="str">
            <v>高三</v>
          </cell>
          <cell r="E3752" t="str">
            <v>1</v>
          </cell>
          <cell r="F3752" t="str">
            <v>A</v>
          </cell>
          <cell r="G3752">
            <v>84.0999755859375</v>
          </cell>
        </row>
        <row r="3753">
          <cell r="C3753" t="str">
            <v>241215066601</v>
          </cell>
          <cell r="D3753" t="str">
            <v>高三</v>
          </cell>
          <cell r="E3753" t="str">
            <v>1</v>
          </cell>
          <cell r="F3753" t="str">
            <v>A</v>
          </cell>
          <cell r="G3753">
            <v>0</v>
          </cell>
        </row>
        <row r="3754">
          <cell r="C3754" t="str">
            <v>241215066602</v>
          </cell>
          <cell r="D3754" t="str">
            <v>高三</v>
          </cell>
          <cell r="E3754" t="str">
            <v>1</v>
          </cell>
          <cell r="F3754" t="str">
            <v>A</v>
          </cell>
          <cell r="G3754">
            <v>55.2000274658203</v>
          </cell>
        </row>
        <row r="3755">
          <cell r="C3755" t="str">
            <v>241215066603</v>
          </cell>
          <cell r="D3755" t="str">
            <v>高三</v>
          </cell>
          <cell r="E3755" t="str">
            <v>1</v>
          </cell>
          <cell r="F3755" t="str">
            <v>A</v>
          </cell>
          <cell r="G3755">
            <v>0</v>
          </cell>
        </row>
        <row r="3756">
          <cell r="C3756" t="str">
            <v>241215066604</v>
          </cell>
          <cell r="D3756" t="str">
            <v>高三</v>
          </cell>
          <cell r="E3756" t="str">
            <v>1</v>
          </cell>
          <cell r="F3756" t="str">
            <v>A</v>
          </cell>
          <cell r="G3756">
            <v>47.8000221252441</v>
          </cell>
        </row>
        <row r="3757">
          <cell r="C3757" t="str">
            <v>241215066605</v>
          </cell>
          <cell r="D3757" t="str">
            <v>高三</v>
          </cell>
          <cell r="E3757" t="str">
            <v>1</v>
          </cell>
          <cell r="F3757" t="str">
            <v>A</v>
          </cell>
          <cell r="G3757">
            <v>0</v>
          </cell>
        </row>
        <row r="3758">
          <cell r="C3758" t="str">
            <v>241215066606</v>
          </cell>
          <cell r="D3758" t="str">
            <v>高三</v>
          </cell>
          <cell r="E3758" t="str">
            <v>1</v>
          </cell>
          <cell r="F3758" t="str">
            <v>A</v>
          </cell>
          <cell r="G3758">
            <v>79.6999893188477</v>
          </cell>
        </row>
        <row r="3759">
          <cell r="C3759" t="str">
            <v>241215066607</v>
          </cell>
          <cell r="D3759" t="str">
            <v>高三</v>
          </cell>
          <cell r="E3759" t="str">
            <v>1</v>
          </cell>
          <cell r="F3759" t="str">
            <v>A</v>
          </cell>
          <cell r="G3759">
            <v>0</v>
          </cell>
        </row>
        <row r="3760">
          <cell r="C3760" t="str">
            <v>241215066608</v>
          </cell>
          <cell r="D3760" t="str">
            <v>高三</v>
          </cell>
          <cell r="E3760" t="str">
            <v>1</v>
          </cell>
          <cell r="F3760" t="str">
            <v>A</v>
          </cell>
          <cell r="G3760">
            <v>0</v>
          </cell>
        </row>
        <row r="3761">
          <cell r="C3761" t="str">
            <v>241215066609</v>
          </cell>
          <cell r="D3761" t="str">
            <v>高三</v>
          </cell>
          <cell r="E3761" t="str">
            <v>1</v>
          </cell>
          <cell r="F3761" t="str">
            <v>A</v>
          </cell>
          <cell r="G3761">
            <v>0</v>
          </cell>
        </row>
        <row r="3762">
          <cell r="C3762" t="str">
            <v>241215066610</v>
          </cell>
          <cell r="D3762" t="str">
            <v>高三</v>
          </cell>
          <cell r="E3762" t="str">
            <v>1</v>
          </cell>
          <cell r="F3762" t="str">
            <v>A</v>
          </cell>
          <cell r="G3762">
            <v>0</v>
          </cell>
        </row>
        <row r="3763">
          <cell r="C3763" t="str">
            <v>241215066611</v>
          </cell>
          <cell r="D3763" t="str">
            <v>高三</v>
          </cell>
          <cell r="E3763" t="str">
            <v>1</v>
          </cell>
          <cell r="F3763" t="str">
            <v>A</v>
          </cell>
          <cell r="G3763">
            <v>0</v>
          </cell>
        </row>
        <row r="3764">
          <cell r="C3764" t="str">
            <v>241215066612</v>
          </cell>
          <cell r="D3764" t="str">
            <v>高三</v>
          </cell>
          <cell r="E3764" t="str">
            <v>1</v>
          </cell>
          <cell r="F3764" t="str">
            <v>A</v>
          </cell>
          <cell r="G3764">
            <v>0</v>
          </cell>
        </row>
        <row r="3765">
          <cell r="C3765" t="str">
            <v>241215066613</v>
          </cell>
          <cell r="D3765" t="str">
            <v>高三</v>
          </cell>
          <cell r="E3765" t="str">
            <v>1</v>
          </cell>
          <cell r="F3765" t="str">
            <v>A</v>
          </cell>
          <cell r="G3765">
            <v>0</v>
          </cell>
        </row>
        <row r="3766">
          <cell r="C3766" t="str">
            <v>241215066614</v>
          </cell>
          <cell r="D3766" t="str">
            <v>高三</v>
          </cell>
          <cell r="E3766" t="str">
            <v>1</v>
          </cell>
          <cell r="F3766" t="str">
            <v>A</v>
          </cell>
          <cell r="G3766">
            <v>0</v>
          </cell>
        </row>
        <row r="3767">
          <cell r="C3767" t="str">
            <v>241215066615</v>
          </cell>
          <cell r="D3767" t="str">
            <v>高三</v>
          </cell>
          <cell r="E3767" t="str">
            <v>1</v>
          </cell>
          <cell r="F3767" t="str">
            <v>A</v>
          </cell>
          <cell r="G3767">
            <v>54.600025177002</v>
          </cell>
        </row>
        <row r="3768">
          <cell r="C3768" t="str">
            <v>241215066616</v>
          </cell>
          <cell r="D3768" t="str">
            <v>高三</v>
          </cell>
          <cell r="E3768" t="str">
            <v>1</v>
          </cell>
          <cell r="F3768" t="str">
            <v>A</v>
          </cell>
          <cell r="G3768">
            <v>0</v>
          </cell>
        </row>
        <row r="3769">
          <cell r="C3769" t="str">
            <v>241215066617</v>
          </cell>
          <cell r="D3769" t="str">
            <v>高三</v>
          </cell>
          <cell r="E3769" t="str">
            <v>1</v>
          </cell>
          <cell r="F3769" t="str">
            <v>A</v>
          </cell>
          <cell r="G3769">
            <v>47.9000205993652</v>
          </cell>
        </row>
        <row r="3770">
          <cell r="C3770" t="str">
            <v>241215066618</v>
          </cell>
          <cell r="D3770" t="str">
            <v>高三</v>
          </cell>
          <cell r="E3770" t="str">
            <v>1</v>
          </cell>
          <cell r="F3770" t="str">
            <v>A</v>
          </cell>
          <cell r="G3770">
            <v>47.2000198364258</v>
          </cell>
        </row>
        <row r="3771">
          <cell r="C3771" t="str">
            <v>241215066619</v>
          </cell>
          <cell r="D3771" t="str">
            <v>高三</v>
          </cell>
          <cell r="E3771" t="str">
            <v>1</v>
          </cell>
          <cell r="F3771" t="str">
            <v>A</v>
          </cell>
          <cell r="G3771">
            <v>75.2000045776367</v>
          </cell>
        </row>
        <row r="3772">
          <cell r="C3772" t="str">
            <v>241215066620</v>
          </cell>
          <cell r="D3772" t="str">
            <v>高三</v>
          </cell>
          <cell r="E3772" t="str">
            <v>1</v>
          </cell>
          <cell r="F3772" t="str">
            <v>A</v>
          </cell>
          <cell r="G3772">
            <v>0</v>
          </cell>
        </row>
        <row r="3773">
          <cell r="C3773" t="str">
            <v>241215066621</v>
          </cell>
          <cell r="D3773" t="str">
            <v>高三</v>
          </cell>
          <cell r="E3773" t="str">
            <v>1</v>
          </cell>
          <cell r="F3773" t="str">
            <v>A</v>
          </cell>
          <cell r="G3773">
            <v>0</v>
          </cell>
        </row>
        <row r="3774">
          <cell r="C3774" t="str">
            <v>241215066622</v>
          </cell>
          <cell r="D3774" t="str">
            <v>高三</v>
          </cell>
          <cell r="E3774" t="str">
            <v>1</v>
          </cell>
          <cell r="F3774" t="str">
            <v>A</v>
          </cell>
          <cell r="G3774">
            <v>69.7000198364258</v>
          </cell>
        </row>
        <row r="3775">
          <cell r="C3775" t="str">
            <v>241215066623</v>
          </cell>
          <cell r="D3775" t="str">
            <v>高三</v>
          </cell>
          <cell r="E3775" t="str">
            <v>1</v>
          </cell>
          <cell r="F3775" t="str">
            <v>A</v>
          </cell>
          <cell r="G3775">
            <v>67.8000259399414</v>
          </cell>
        </row>
        <row r="3776">
          <cell r="C3776" t="str">
            <v>241215066624</v>
          </cell>
          <cell r="D3776" t="str">
            <v>高三</v>
          </cell>
          <cell r="E3776" t="str">
            <v>1</v>
          </cell>
          <cell r="F3776" t="str">
            <v>A</v>
          </cell>
          <cell r="G3776">
            <v>61.0000305175781</v>
          </cell>
        </row>
        <row r="3777">
          <cell r="C3777" t="str">
            <v>241215066625</v>
          </cell>
          <cell r="D3777" t="str">
            <v>高三</v>
          </cell>
          <cell r="E3777" t="str">
            <v>1</v>
          </cell>
          <cell r="F3777" t="str">
            <v>A</v>
          </cell>
          <cell r="G3777">
            <v>0</v>
          </cell>
        </row>
        <row r="3778">
          <cell r="C3778" t="str">
            <v>241215066626</v>
          </cell>
          <cell r="D3778" t="str">
            <v>高三</v>
          </cell>
          <cell r="E3778" t="str">
            <v>1</v>
          </cell>
          <cell r="F3778" t="str">
            <v>A</v>
          </cell>
          <cell r="G3778">
            <v>50.8000259399414</v>
          </cell>
        </row>
        <row r="3779">
          <cell r="C3779" t="str">
            <v>241215066627</v>
          </cell>
          <cell r="D3779" t="str">
            <v>高三</v>
          </cell>
          <cell r="E3779" t="str">
            <v>1</v>
          </cell>
          <cell r="F3779" t="str">
            <v>A</v>
          </cell>
          <cell r="G3779">
            <v>0</v>
          </cell>
        </row>
        <row r="3780">
          <cell r="C3780" t="str">
            <v>241215066628</v>
          </cell>
          <cell r="D3780" t="str">
            <v>高三</v>
          </cell>
          <cell r="E3780" t="str">
            <v>1</v>
          </cell>
          <cell r="F3780" t="str">
            <v>A</v>
          </cell>
          <cell r="G3780">
            <v>70.1000213623047</v>
          </cell>
        </row>
        <row r="3781">
          <cell r="C3781" t="str">
            <v>241215066629</v>
          </cell>
          <cell r="D3781" t="str">
            <v>高三</v>
          </cell>
          <cell r="E3781" t="str">
            <v>1</v>
          </cell>
          <cell r="F3781" t="str">
            <v>A</v>
          </cell>
          <cell r="G3781">
            <v>62.1000328063965</v>
          </cell>
        </row>
        <row r="3782">
          <cell r="C3782" t="str">
            <v>241215066630</v>
          </cell>
          <cell r="D3782" t="str">
            <v>高三</v>
          </cell>
          <cell r="E3782" t="str">
            <v>1</v>
          </cell>
          <cell r="F3782" t="str">
            <v>A</v>
          </cell>
          <cell r="G3782">
            <v>0</v>
          </cell>
        </row>
        <row r="3783">
          <cell r="C3783" t="str">
            <v>241215066701</v>
          </cell>
          <cell r="D3783" t="str">
            <v>高三</v>
          </cell>
          <cell r="E3783" t="str">
            <v>1</v>
          </cell>
          <cell r="F3783" t="str">
            <v>A</v>
          </cell>
          <cell r="G3783">
            <v>42.6000175476074</v>
          </cell>
        </row>
        <row r="3784">
          <cell r="C3784" t="str">
            <v>241215066702</v>
          </cell>
          <cell r="D3784" t="str">
            <v>高三</v>
          </cell>
          <cell r="E3784" t="str">
            <v>1</v>
          </cell>
          <cell r="F3784" t="str">
            <v>A</v>
          </cell>
          <cell r="G3784">
            <v>0</v>
          </cell>
        </row>
        <row r="3785">
          <cell r="C3785" t="str">
            <v>241215066703</v>
          </cell>
          <cell r="D3785" t="str">
            <v>高三</v>
          </cell>
          <cell r="E3785" t="str">
            <v>1</v>
          </cell>
          <cell r="F3785" t="str">
            <v>A</v>
          </cell>
          <cell r="G3785">
            <v>45.0000190734863</v>
          </cell>
        </row>
        <row r="3786">
          <cell r="C3786" t="str">
            <v>241215066704</v>
          </cell>
          <cell r="D3786" t="str">
            <v>高三</v>
          </cell>
          <cell r="E3786" t="str">
            <v>1</v>
          </cell>
          <cell r="F3786" t="str">
            <v>A</v>
          </cell>
          <cell r="G3786">
            <v>59.1000289916992</v>
          </cell>
        </row>
        <row r="3787">
          <cell r="C3787" t="str">
            <v>241215066705</v>
          </cell>
          <cell r="D3787" t="str">
            <v>高三</v>
          </cell>
          <cell r="E3787" t="str">
            <v>1</v>
          </cell>
          <cell r="F3787" t="str">
            <v>A</v>
          </cell>
          <cell r="G3787">
            <v>81.8999862670898</v>
          </cell>
        </row>
        <row r="3788">
          <cell r="C3788" t="str">
            <v>241215066706</v>
          </cell>
          <cell r="D3788" t="str">
            <v>高三</v>
          </cell>
          <cell r="E3788" t="str">
            <v>1</v>
          </cell>
          <cell r="F3788" t="str">
            <v>A</v>
          </cell>
          <cell r="G3788">
            <v>51.7000274658203</v>
          </cell>
        </row>
        <row r="3789">
          <cell r="C3789" t="str">
            <v>241215066707</v>
          </cell>
          <cell r="D3789" t="str">
            <v>高三</v>
          </cell>
          <cell r="E3789" t="str">
            <v>1</v>
          </cell>
          <cell r="F3789" t="str">
            <v>A</v>
          </cell>
          <cell r="G3789">
            <v>0</v>
          </cell>
        </row>
        <row r="3790">
          <cell r="C3790" t="str">
            <v>241215066708</v>
          </cell>
          <cell r="D3790" t="str">
            <v>高三</v>
          </cell>
          <cell r="E3790" t="str">
            <v>1</v>
          </cell>
          <cell r="F3790" t="str">
            <v>A</v>
          </cell>
          <cell r="G3790">
            <v>62.5000305175781</v>
          </cell>
        </row>
        <row r="3791">
          <cell r="C3791" t="str">
            <v>241215066709</v>
          </cell>
          <cell r="D3791" t="str">
            <v>高三</v>
          </cell>
          <cell r="E3791" t="str">
            <v>1</v>
          </cell>
          <cell r="F3791" t="str">
            <v>A</v>
          </cell>
          <cell r="G3791">
            <v>59.1000328063965</v>
          </cell>
        </row>
        <row r="3792">
          <cell r="C3792" t="str">
            <v>241215066710</v>
          </cell>
          <cell r="D3792" t="str">
            <v>高三</v>
          </cell>
          <cell r="E3792" t="str">
            <v>1</v>
          </cell>
          <cell r="F3792" t="str">
            <v>A</v>
          </cell>
          <cell r="G3792">
            <v>76.5</v>
          </cell>
        </row>
        <row r="3793">
          <cell r="C3793" t="str">
            <v>241215066711</v>
          </cell>
          <cell r="D3793" t="str">
            <v>高三</v>
          </cell>
          <cell r="E3793" t="str">
            <v>1</v>
          </cell>
          <cell r="F3793" t="str">
            <v>A</v>
          </cell>
          <cell r="G3793">
            <v>0</v>
          </cell>
        </row>
        <row r="3794">
          <cell r="C3794" t="str">
            <v>241215066712</v>
          </cell>
          <cell r="D3794" t="str">
            <v>高三</v>
          </cell>
          <cell r="E3794" t="str">
            <v>1</v>
          </cell>
          <cell r="F3794" t="str">
            <v>A</v>
          </cell>
          <cell r="G3794">
            <v>0</v>
          </cell>
        </row>
        <row r="3795">
          <cell r="C3795" t="str">
            <v>241215066713</v>
          </cell>
          <cell r="D3795" t="str">
            <v>高三</v>
          </cell>
          <cell r="E3795" t="str">
            <v>1</v>
          </cell>
          <cell r="F3795" t="str">
            <v>A</v>
          </cell>
          <cell r="G3795">
            <v>0</v>
          </cell>
        </row>
        <row r="3796">
          <cell r="C3796" t="str">
            <v>241215066714</v>
          </cell>
          <cell r="D3796" t="str">
            <v>高三</v>
          </cell>
          <cell r="E3796" t="str">
            <v>1</v>
          </cell>
          <cell r="F3796" t="str">
            <v>A</v>
          </cell>
          <cell r="G3796">
            <v>83.3999786376953</v>
          </cell>
        </row>
        <row r="3797">
          <cell r="C3797" t="str">
            <v>241215066715</v>
          </cell>
          <cell r="D3797" t="str">
            <v>高三</v>
          </cell>
          <cell r="E3797" t="str">
            <v>1</v>
          </cell>
          <cell r="F3797" t="str">
            <v>A</v>
          </cell>
          <cell r="G3797">
            <v>68.6000213623047</v>
          </cell>
        </row>
        <row r="3798">
          <cell r="C3798" t="str">
            <v>241215066716</v>
          </cell>
          <cell r="D3798" t="str">
            <v>高三</v>
          </cell>
          <cell r="E3798" t="str">
            <v>1</v>
          </cell>
          <cell r="F3798" t="str">
            <v>A</v>
          </cell>
          <cell r="G3798">
            <v>57.3000297546387</v>
          </cell>
        </row>
        <row r="3799">
          <cell r="C3799" t="str">
            <v>241215066717</v>
          </cell>
          <cell r="D3799" t="str">
            <v>高三</v>
          </cell>
          <cell r="E3799" t="str">
            <v>1</v>
          </cell>
          <cell r="F3799" t="str">
            <v>A</v>
          </cell>
          <cell r="G3799">
            <v>0</v>
          </cell>
        </row>
        <row r="3800">
          <cell r="C3800" t="str">
            <v>241215066718</v>
          </cell>
          <cell r="D3800" t="str">
            <v>高三</v>
          </cell>
          <cell r="E3800" t="str">
            <v>1</v>
          </cell>
          <cell r="F3800" t="str">
            <v>A</v>
          </cell>
          <cell r="G3800">
            <v>64.1000366210937</v>
          </cell>
        </row>
        <row r="3801">
          <cell r="C3801" t="str">
            <v>241215066719</v>
          </cell>
          <cell r="D3801" t="str">
            <v>高三</v>
          </cell>
          <cell r="E3801" t="str">
            <v>1</v>
          </cell>
          <cell r="F3801" t="str">
            <v>A</v>
          </cell>
          <cell r="G3801">
            <v>40.1000175476074</v>
          </cell>
        </row>
        <row r="3802">
          <cell r="C3802" t="str">
            <v>241215066720</v>
          </cell>
          <cell r="D3802" t="str">
            <v>高三</v>
          </cell>
          <cell r="E3802" t="str">
            <v>1</v>
          </cell>
          <cell r="F3802" t="str">
            <v>A</v>
          </cell>
          <cell r="G3802">
            <v>62.5000343322754</v>
          </cell>
        </row>
        <row r="3803">
          <cell r="C3803" t="str">
            <v>241215066721</v>
          </cell>
          <cell r="D3803" t="str">
            <v>高三</v>
          </cell>
          <cell r="E3803" t="str">
            <v>1</v>
          </cell>
          <cell r="F3803" t="str">
            <v>A</v>
          </cell>
          <cell r="G3803">
            <v>71.3000106811523</v>
          </cell>
        </row>
        <row r="3804">
          <cell r="C3804" t="str">
            <v>241215066722</v>
          </cell>
          <cell r="D3804" t="str">
            <v>高三</v>
          </cell>
          <cell r="E3804" t="str">
            <v>1</v>
          </cell>
          <cell r="F3804" t="str">
            <v>A</v>
          </cell>
          <cell r="G3804">
            <v>78.3999938964844</v>
          </cell>
        </row>
        <row r="3805">
          <cell r="C3805" t="str">
            <v>241215066723</v>
          </cell>
          <cell r="D3805" t="str">
            <v>高三</v>
          </cell>
          <cell r="E3805" t="str">
            <v>1</v>
          </cell>
          <cell r="F3805" t="str">
            <v>A</v>
          </cell>
          <cell r="G3805">
            <v>77.2999954223633</v>
          </cell>
        </row>
        <row r="3806">
          <cell r="C3806" t="str">
            <v>241215066724</v>
          </cell>
          <cell r="D3806" t="str">
            <v>高三</v>
          </cell>
          <cell r="E3806" t="str">
            <v>1</v>
          </cell>
          <cell r="F3806" t="str">
            <v>A</v>
          </cell>
          <cell r="G3806">
            <v>38.1000137329102</v>
          </cell>
        </row>
        <row r="3807">
          <cell r="C3807" t="str">
            <v>241215066725</v>
          </cell>
          <cell r="D3807" t="str">
            <v>高三</v>
          </cell>
          <cell r="E3807" t="str">
            <v>1</v>
          </cell>
          <cell r="F3807" t="str">
            <v>A</v>
          </cell>
          <cell r="G3807">
            <v>48.2000198364258</v>
          </cell>
        </row>
        <row r="3808">
          <cell r="C3808" t="str">
            <v>241215066726</v>
          </cell>
          <cell r="D3808" t="str">
            <v>高三</v>
          </cell>
          <cell r="E3808" t="str">
            <v>1</v>
          </cell>
          <cell r="F3808" t="str">
            <v>A</v>
          </cell>
          <cell r="G3808">
            <v>60.0000305175781</v>
          </cell>
        </row>
        <row r="3809">
          <cell r="C3809" t="str">
            <v>241215066727</v>
          </cell>
          <cell r="D3809" t="str">
            <v>高三</v>
          </cell>
          <cell r="E3809" t="str">
            <v>1</v>
          </cell>
          <cell r="F3809" t="str">
            <v>A</v>
          </cell>
          <cell r="G3809">
            <v>58.4000282287598</v>
          </cell>
        </row>
        <row r="3810">
          <cell r="C3810" t="str">
            <v>241215066728</v>
          </cell>
          <cell r="D3810" t="str">
            <v>高三</v>
          </cell>
          <cell r="E3810" t="str">
            <v>1</v>
          </cell>
          <cell r="F3810" t="str">
            <v>A</v>
          </cell>
          <cell r="G3810">
            <v>58.1000289916992</v>
          </cell>
        </row>
        <row r="3811">
          <cell r="C3811" t="str">
            <v>241215066729</v>
          </cell>
          <cell r="D3811" t="str">
            <v>高三</v>
          </cell>
          <cell r="E3811" t="str">
            <v>1</v>
          </cell>
          <cell r="F3811" t="str">
            <v>A</v>
          </cell>
          <cell r="G3811">
            <v>56.4000282287598</v>
          </cell>
        </row>
        <row r="3812">
          <cell r="C3812" t="str">
            <v>241215066730</v>
          </cell>
          <cell r="D3812" t="str">
            <v>高三</v>
          </cell>
          <cell r="E3812" t="str">
            <v>1</v>
          </cell>
          <cell r="F3812" t="str">
            <v>A</v>
          </cell>
          <cell r="G3812">
            <v>0</v>
          </cell>
        </row>
        <row r="3813">
          <cell r="C3813" t="str">
            <v>241215066801</v>
          </cell>
          <cell r="D3813" t="str">
            <v>高三</v>
          </cell>
          <cell r="E3813" t="str">
            <v>1</v>
          </cell>
          <cell r="F3813" t="str">
            <v>A</v>
          </cell>
          <cell r="G3813">
            <v>56.3000297546387</v>
          </cell>
        </row>
        <row r="3814">
          <cell r="C3814" t="str">
            <v>241215066802</v>
          </cell>
          <cell r="D3814" t="str">
            <v>高三</v>
          </cell>
          <cell r="E3814" t="str">
            <v>1</v>
          </cell>
          <cell r="F3814" t="str">
            <v>A</v>
          </cell>
          <cell r="G3814">
            <v>59.1000289916992</v>
          </cell>
        </row>
        <row r="3815">
          <cell r="C3815" t="str">
            <v>241215066803</v>
          </cell>
          <cell r="D3815" t="str">
            <v>高三</v>
          </cell>
          <cell r="E3815" t="str">
            <v>1</v>
          </cell>
          <cell r="F3815" t="str">
            <v>A</v>
          </cell>
          <cell r="G3815">
            <v>0</v>
          </cell>
        </row>
        <row r="3816">
          <cell r="C3816" t="str">
            <v>241215066804</v>
          </cell>
          <cell r="D3816" t="str">
            <v>高三</v>
          </cell>
          <cell r="E3816" t="str">
            <v>1</v>
          </cell>
          <cell r="F3816" t="str">
            <v>A</v>
          </cell>
          <cell r="G3816">
            <v>65.900032043457</v>
          </cell>
        </row>
        <row r="3817">
          <cell r="C3817" t="str">
            <v>241215066805</v>
          </cell>
          <cell r="D3817" t="str">
            <v>高三</v>
          </cell>
          <cell r="E3817" t="str">
            <v>1</v>
          </cell>
          <cell r="F3817" t="str">
            <v>A</v>
          </cell>
          <cell r="G3817">
            <v>63.7000312805176</v>
          </cell>
        </row>
        <row r="3818">
          <cell r="C3818" t="str">
            <v>241215066806</v>
          </cell>
          <cell r="D3818" t="str">
            <v>高三</v>
          </cell>
          <cell r="E3818" t="str">
            <v>1</v>
          </cell>
          <cell r="F3818" t="str">
            <v>A</v>
          </cell>
          <cell r="G3818">
            <v>54.7000274658203</v>
          </cell>
        </row>
        <row r="3819">
          <cell r="C3819" t="str">
            <v>241215066807</v>
          </cell>
          <cell r="D3819" t="str">
            <v>高三</v>
          </cell>
          <cell r="E3819" t="str">
            <v>1</v>
          </cell>
          <cell r="F3819" t="str">
            <v>A</v>
          </cell>
          <cell r="G3819">
            <v>66.7000274658203</v>
          </cell>
        </row>
        <row r="3820">
          <cell r="C3820" t="str">
            <v>241215066808</v>
          </cell>
          <cell r="D3820" t="str">
            <v>高三</v>
          </cell>
          <cell r="E3820" t="str">
            <v>1</v>
          </cell>
          <cell r="F3820" t="str">
            <v>A</v>
          </cell>
          <cell r="G3820">
            <v>61.6000289916992</v>
          </cell>
        </row>
        <row r="3821">
          <cell r="C3821" t="str">
            <v>241215066809</v>
          </cell>
          <cell r="D3821" t="str">
            <v>高三</v>
          </cell>
          <cell r="E3821" t="str">
            <v>1</v>
          </cell>
          <cell r="F3821" t="str">
            <v>A</v>
          </cell>
          <cell r="G3821">
            <v>62.0000305175781</v>
          </cell>
        </row>
        <row r="3822">
          <cell r="C3822" t="str">
            <v>241215066810</v>
          </cell>
          <cell r="D3822" t="str">
            <v>高三</v>
          </cell>
          <cell r="E3822" t="str">
            <v>1</v>
          </cell>
          <cell r="F3822" t="str">
            <v>A</v>
          </cell>
          <cell r="G3822">
            <v>78.0999908447266</v>
          </cell>
        </row>
        <row r="3823">
          <cell r="C3823" t="str">
            <v>241215066811</v>
          </cell>
          <cell r="D3823" t="str">
            <v>高三</v>
          </cell>
          <cell r="E3823" t="str">
            <v>1</v>
          </cell>
          <cell r="F3823" t="str">
            <v>A</v>
          </cell>
          <cell r="G3823">
            <v>41.400016784668</v>
          </cell>
        </row>
        <row r="3824">
          <cell r="C3824" t="str">
            <v>241215066812</v>
          </cell>
          <cell r="D3824" t="str">
            <v>高三</v>
          </cell>
          <cell r="E3824" t="str">
            <v>1</v>
          </cell>
          <cell r="F3824" t="str">
            <v>A</v>
          </cell>
          <cell r="G3824">
            <v>62.3000335693359</v>
          </cell>
        </row>
        <row r="3825">
          <cell r="C3825" t="str">
            <v>241215066813</v>
          </cell>
          <cell r="D3825" t="str">
            <v>高三</v>
          </cell>
          <cell r="E3825" t="str">
            <v>1</v>
          </cell>
          <cell r="F3825" t="str">
            <v>A</v>
          </cell>
          <cell r="G3825">
            <v>59.3000297546387</v>
          </cell>
        </row>
        <row r="3826">
          <cell r="C3826" t="str">
            <v>241215066814</v>
          </cell>
          <cell r="D3826" t="str">
            <v>高三</v>
          </cell>
          <cell r="E3826" t="str">
            <v>1</v>
          </cell>
          <cell r="F3826" t="str">
            <v>A</v>
          </cell>
          <cell r="G3826">
            <v>59.7000312805176</v>
          </cell>
        </row>
        <row r="3827">
          <cell r="C3827" t="str">
            <v>241215066815</v>
          </cell>
          <cell r="D3827" t="str">
            <v>高三</v>
          </cell>
          <cell r="E3827" t="str">
            <v>1</v>
          </cell>
          <cell r="F3827" t="str">
            <v>A</v>
          </cell>
          <cell r="G3827">
            <v>55.1000289916992</v>
          </cell>
        </row>
        <row r="3828">
          <cell r="C3828" t="str">
            <v>241215066816</v>
          </cell>
          <cell r="D3828" t="str">
            <v>高三</v>
          </cell>
          <cell r="E3828" t="str">
            <v>1</v>
          </cell>
          <cell r="F3828" t="str">
            <v>A</v>
          </cell>
          <cell r="G3828">
            <v>74.6000061035156</v>
          </cell>
        </row>
        <row r="3829">
          <cell r="C3829" t="str">
            <v>241215066817</v>
          </cell>
          <cell r="D3829" t="str">
            <v>高三</v>
          </cell>
          <cell r="E3829" t="str">
            <v>1</v>
          </cell>
          <cell r="F3829" t="str">
            <v>A</v>
          </cell>
          <cell r="G3829">
            <v>49.200023651123</v>
          </cell>
        </row>
        <row r="3830">
          <cell r="C3830" t="str">
            <v>241215066818</v>
          </cell>
          <cell r="D3830" t="str">
            <v>高三</v>
          </cell>
          <cell r="E3830" t="str">
            <v>1</v>
          </cell>
          <cell r="F3830" t="str">
            <v>A</v>
          </cell>
          <cell r="G3830">
            <v>49.1000175476074</v>
          </cell>
        </row>
        <row r="3831">
          <cell r="C3831" t="str">
            <v>241215066819</v>
          </cell>
          <cell r="D3831" t="str">
            <v>高三</v>
          </cell>
          <cell r="E3831" t="str">
            <v>1</v>
          </cell>
          <cell r="F3831" t="str">
            <v>A</v>
          </cell>
          <cell r="G3831">
            <v>64.900032043457</v>
          </cell>
        </row>
        <row r="3832">
          <cell r="C3832" t="str">
            <v>241215066820</v>
          </cell>
          <cell r="D3832" t="str">
            <v>高三</v>
          </cell>
          <cell r="E3832" t="str">
            <v>1</v>
          </cell>
          <cell r="F3832" t="str">
            <v>A</v>
          </cell>
          <cell r="G3832">
            <v>44.3000183105469</v>
          </cell>
        </row>
        <row r="3833">
          <cell r="C3833" t="str">
            <v>241215066821</v>
          </cell>
          <cell r="D3833" t="str">
            <v>高三</v>
          </cell>
          <cell r="E3833" t="str">
            <v>1</v>
          </cell>
          <cell r="F3833" t="str">
            <v>A</v>
          </cell>
          <cell r="G3833">
            <v>0</v>
          </cell>
        </row>
        <row r="3834">
          <cell r="C3834" t="str">
            <v>241215066822</v>
          </cell>
          <cell r="D3834" t="str">
            <v>高三</v>
          </cell>
          <cell r="E3834" t="str">
            <v>1</v>
          </cell>
          <cell r="F3834" t="str">
            <v>A</v>
          </cell>
          <cell r="G3834">
            <v>68.7000198364258</v>
          </cell>
        </row>
        <row r="3835">
          <cell r="C3835" t="str">
            <v>241215066823</v>
          </cell>
          <cell r="D3835" t="str">
            <v>高三</v>
          </cell>
          <cell r="E3835" t="str">
            <v>1</v>
          </cell>
          <cell r="F3835" t="str">
            <v>A</v>
          </cell>
          <cell r="G3835">
            <v>61.6000328063965</v>
          </cell>
        </row>
        <row r="3836">
          <cell r="C3836" t="str">
            <v>241215066824</v>
          </cell>
          <cell r="D3836" t="str">
            <v>高三</v>
          </cell>
          <cell r="E3836" t="str">
            <v>1</v>
          </cell>
          <cell r="F3836" t="str">
            <v>A</v>
          </cell>
          <cell r="G3836">
            <v>40.3000144958496</v>
          </cell>
        </row>
        <row r="3837">
          <cell r="C3837" t="str">
            <v>241215066825</v>
          </cell>
          <cell r="D3837" t="str">
            <v>高三</v>
          </cell>
          <cell r="E3837" t="str">
            <v>1</v>
          </cell>
          <cell r="F3837" t="str">
            <v>A</v>
          </cell>
          <cell r="G3837">
            <v>53.700023651123</v>
          </cell>
        </row>
        <row r="3838">
          <cell r="C3838" t="str">
            <v>241215066826</v>
          </cell>
          <cell r="D3838" t="str">
            <v>高三</v>
          </cell>
          <cell r="E3838" t="str">
            <v>1</v>
          </cell>
          <cell r="F3838" t="str">
            <v>A</v>
          </cell>
          <cell r="G3838">
            <v>61.2000350952148</v>
          </cell>
        </row>
        <row r="3839">
          <cell r="C3839" t="str">
            <v>241215066827</v>
          </cell>
          <cell r="D3839" t="str">
            <v>高三</v>
          </cell>
          <cell r="E3839" t="str">
            <v>1</v>
          </cell>
          <cell r="F3839" t="str">
            <v>A</v>
          </cell>
          <cell r="G3839">
            <v>55.3000259399414</v>
          </cell>
        </row>
        <row r="3840">
          <cell r="C3840" t="str">
            <v>241215066828</v>
          </cell>
          <cell r="D3840" t="str">
            <v>高三</v>
          </cell>
          <cell r="E3840" t="str">
            <v>1</v>
          </cell>
          <cell r="F3840" t="str">
            <v>A</v>
          </cell>
          <cell r="G3840">
            <v>57.3000297546387</v>
          </cell>
        </row>
        <row r="3841">
          <cell r="C3841" t="str">
            <v>241215066829</v>
          </cell>
          <cell r="D3841" t="str">
            <v>高三</v>
          </cell>
          <cell r="E3841" t="str">
            <v>1</v>
          </cell>
          <cell r="F3841" t="str">
            <v>A</v>
          </cell>
          <cell r="G3841">
            <v>79.1999969482422</v>
          </cell>
        </row>
        <row r="3842">
          <cell r="C3842" t="str">
            <v>241215066830</v>
          </cell>
          <cell r="D3842" t="str">
            <v>高三</v>
          </cell>
          <cell r="E3842" t="str">
            <v>1</v>
          </cell>
          <cell r="F3842" t="str">
            <v>A</v>
          </cell>
          <cell r="G3842">
            <v>69.1000213623047</v>
          </cell>
        </row>
        <row r="3843">
          <cell r="C3843" t="str">
            <v>241215066901</v>
          </cell>
          <cell r="D3843" t="str">
            <v>高三</v>
          </cell>
          <cell r="E3843" t="str">
            <v>1</v>
          </cell>
          <cell r="F3843" t="str">
            <v>A</v>
          </cell>
          <cell r="G3843">
            <v>51.4000282287598</v>
          </cell>
        </row>
        <row r="3844">
          <cell r="C3844" t="str">
            <v>241215066902</v>
          </cell>
          <cell r="D3844" t="str">
            <v>高三</v>
          </cell>
          <cell r="E3844" t="str">
            <v>1</v>
          </cell>
          <cell r="F3844" t="str">
            <v>A</v>
          </cell>
          <cell r="G3844">
            <v>68.4000244140625</v>
          </cell>
        </row>
        <row r="3845">
          <cell r="C3845" t="str">
            <v>241215066903</v>
          </cell>
          <cell r="D3845" t="str">
            <v>高三</v>
          </cell>
          <cell r="E3845" t="str">
            <v>1</v>
          </cell>
          <cell r="F3845" t="str">
            <v>A</v>
          </cell>
          <cell r="G3845">
            <v>48.8000259399414</v>
          </cell>
        </row>
        <row r="3846">
          <cell r="C3846" t="str">
            <v>241215066904</v>
          </cell>
          <cell r="D3846" t="str">
            <v>高三</v>
          </cell>
          <cell r="E3846" t="str">
            <v>1</v>
          </cell>
          <cell r="F3846" t="str">
            <v>A</v>
          </cell>
          <cell r="G3846">
            <v>60.8000335693359</v>
          </cell>
        </row>
        <row r="3847">
          <cell r="C3847" t="str">
            <v>241215066905</v>
          </cell>
          <cell r="D3847" t="str">
            <v>高三</v>
          </cell>
          <cell r="E3847" t="str">
            <v>1</v>
          </cell>
          <cell r="F3847" t="str">
            <v>A</v>
          </cell>
          <cell r="G3847">
            <v>57.1000289916992</v>
          </cell>
        </row>
        <row r="3848">
          <cell r="C3848" t="str">
            <v>241215066906</v>
          </cell>
          <cell r="D3848" t="str">
            <v>高三</v>
          </cell>
          <cell r="E3848" t="str">
            <v>1</v>
          </cell>
          <cell r="F3848" t="str">
            <v>A</v>
          </cell>
          <cell r="G3848">
            <v>58.4000282287598</v>
          </cell>
        </row>
        <row r="3849">
          <cell r="C3849" t="str">
            <v>241215066907</v>
          </cell>
          <cell r="D3849" t="str">
            <v>高三</v>
          </cell>
          <cell r="E3849" t="str">
            <v>1</v>
          </cell>
          <cell r="F3849" t="str">
            <v>A</v>
          </cell>
          <cell r="G3849">
            <v>46.700023651123</v>
          </cell>
        </row>
        <row r="3850">
          <cell r="C3850" t="str">
            <v>241215066908</v>
          </cell>
          <cell r="D3850" t="str">
            <v>高三</v>
          </cell>
          <cell r="E3850" t="str">
            <v>1</v>
          </cell>
          <cell r="F3850" t="str">
            <v>A</v>
          </cell>
          <cell r="G3850">
            <v>54.5000267028809</v>
          </cell>
        </row>
        <row r="3851">
          <cell r="C3851" t="str">
            <v>241215066909</v>
          </cell>
          <cell r="D3851" t="str">
            <v>高三</v>
          </cell>
          <cell r="E3851" t="str">
            <v>1</v>
          </cell>
          <cell r="F3851" t="str">
            <v>A</v>
          </cell>
          <cell r="G3851">
            <v>72.0000152587891</v>
          </cell>
        </row>
        <row r="3852">
          <cell r="C3852" t="str">
            <v>241215066910</v>
          </cell>
          <cell r="D3852" t="str">
            <v>高三</v>
          </cell>
          <cell r="E3852" t="str">
            <v>1</v>
          </cell>
          <cell r="F3852" t="str">
            <v>A</v>
          </cell>
          <cell r="G3852">
            <v>65.8000259399414</v>
          </cell>
        </row>
        <row r="3853">
          <cell r="C3853" t="str">
            <v>241215066911</v>
          </cell>
          <cell r="D3853" t="str">
            <v>高三</v>
          </cell>
          <cell r="E3853" t="str">
            <v>1</v>
          </cell>
          <cell r="F3853" t="str">
            <v>A</v>
          </cell>
          <cell r="G3853">
            <v>0</v>
          </cell>
        </row>
        <row r="3854">
          <cell r="C3854" t="str">
            <v>241215066912</v>
          </cell>
          <cell r="D3854" t="str">
            <v>高三</v>
          </cell>
          <cell r="E3854" t="str">
            <v>1</v>
          </cell>
          <cell r="F3854" t="str">
            <v>A</v>
          </cell>
          <cell r="G3854">
            <v>66.7000274658203</v>
          </cell>
        </row>
        <row r="3855">
          <cell r="C3855" t="str">
            <v>241215066913</v>
          </cell>
          <cell r="D3855" t="str">
            <v>高三</v>
          </cell>
          <cell r="E3855" t="str">
            <v>1</v>
          </cell>
          <cell r="F3855" t="str">
            <v>A</v>
          </cell>
          <cell r="G3855">
            <v>61.3000335693359</v>
          </cell>
        </row>
        <row r="3856">
          <cell r="C3856" t="str">
            <v>241215066914</v>
          </cell>
          <cell r="D3856" t="str">
            <v>高三</v>
          </cell>
          <cell r="E3856" t="str">
            <v>1</v>
          </cell>
          <cell r="F3856" t="str">
            <v>A</v>
          </cell>
          <cell r="G3856">
            <v>0</v>
          </cell>
        </row>
        <row r="3857">
          <cell r="C3857" t="str">
            <v>241215066915</v>
          </cell>
          <cell r="D3857" t="str">
            <v>高三</v>
          </cell>
          <cell r="E3857" t="str">
            <v>1</v>
          </cell>
          <cell r="F3857" t="str">
            <v>A</v>
          </cell>
          <cell r="G3857">
            <v>58.0000305175781</v>
          </cell>
        </row>
        <row r="3858">
          <cell r="C3858" t="str">
            <v>241215066916</v>
          </cell>
          <cell r="D3858" t="str">
            <v>高三</v>
          </cell>
          <cell r="E3858" t="str">
            <v>1</v>
          </cell>
          <cell r="F3858" t="str">
            <v>A</v>
          </cell>
          <cell r="G3858">
            <v>58.7000312805176</v>
          </cell>
        </row>
        <row r="3859">
          <cell r="C3859" t="str">
            <v>241215066917</v>
          </cell>
          <cell r="D3859" t="str">
            <v>高三</v>
          </cell>
          <cell r="E3859" t="str">
            <v>1</v>
          </cell>
          <cell r="F3859" t="str">
            <v>A</v>
          </cell>
          <cell r="G3859">
            <v>0</v>
          </cell>
        </row>
        <row r="3860">
          <cell r="C3860" t="str">
            <v>241215066918</v>
          </cell>
          <cell r="D3860" t="str">
            <v>高三</v>
          </cell>
          <cell r="E3860" t="str">
            <v>1</v>
          </cell>
          <cell r="F3860" t="str">
            <v>A</v>
          </cell>
          <cell r="G3860">
            <v>60.8000335693359</v>
          </cell>
        </row>
        <row r="3861">
          <cell r="C3861" t="str">
            <v>241215066919</v>
          </cell>
          <cell r="D3861" t="str">
            <v>高三</v>
          </cell>
          <cell r="E3861" t="str">
            <v>1</v>
          </cell>
          <cell r="F3861" t="str">
            <v>A</v>
          </cell>
          <cell r="G3861">
            <v>59.7000312805176</v>
          </cell>
        </row>
        <row r="3862">
          <cell r="C3862" t="str">
            <v>241215066920</v>
          </cell>
          <cell r="D3862" t="str">
            <v>高三</v>
          </cell>
          <cell r="E3862" t="str">
            <v>1</v>
          </cell>
          <cell r="F3862" t="str">
            <v>A</v>
          </cell>
          <cell r="G3862">
            <v>53.9000205993652</v>
          </cell>
        </row>
        <row r="3863">
          <cell r="C3863" t="str">
            <v>241215066921</v>
          </cell>
          <cell r="D3863" t="str">
            <v>高三</v>
          </cell>
          <cell r="E3863" t="str">
            <v>1</v>
          </cell>
          <cell r="F3863" t="str">
            <v>A</v>
          </cell>
          <cell r="G3863">
            <v>44.5000190734863</v>
          </cell>
        </row>
        <row r="3864">
          <cell r="C3864" t="str">
            <v>241215066922</v>
          </cell>
          <cell r="D3864" t="str">
            <v>高三</v>
          </cell>
          <cell r="E3864" t="str">
            <v>1</v>
          </cell>
          <cell r="F3864" t="str">
            <v>A</v>
          </cell>
          <cell r="G3864">
            <v>72.3000106811523</v>
          </cell>
        </row>
        <row r="3865">
          <cell r="C3865" t="str">
            <v>241215066923</v>
          </cell>
          <cell r="D3865" t="str">
            <v>高三</v>
          </cell>
          <cell r="E3865" t="str">
            <v>1</v>
          </cell>
          <cell r="F3865" t="str">
            <v>A</v>
          </cell>
          <cell r="G3865">
            <v>62.900032043457</v>
          </cell>
        </row>
        <row r="3866">
          <cell r="C3866" t="str">
            <v>241215066924</v>
          </cell>
          <cell r="D3866" t="str">
            <v>高三</v>
          </cell>
          <cell r="E3866" t="str">
            <v>1</v>
          </cell>
          <cell r="F3866" t="str">
            <v>A</v>
          </cell>
          <cell r="G3866">
            <v>77.5999984741211</v>
          </cell>
        </row>
        <row r="3867">
          <cell r="C3867" t="str">
            <v>241215066925</v>
          </cell>
          <cell r="D3867" t="str">
            <v>高三</v>
          </cell>
          <cell r="E3867" t="str">
            <v>1</v>
          </cell>
          <cell r="F3867" t="str">
            <v>A</v>
          </cell>
          <cell r="G3867">
            <v>57.1000289916992</v>
          </cell>
        </row>
        <row r="3868">
          <cell r="C3868" t="str">
            <v>241215066926</v>
          </cell>
          <cell r="D3868" t="str">
            <v>高三</v>
          </cell>
          <cell r="E3868" t="str">
            <v>1</v>
          </cell>
          <cell r="F3868" t="str">
            <v>A</v>
          </cell>
          <cell r="G3868">
            <v>70.3000183105469</v>
          </cell>
        </row>
        <row r="3869">
          <cell r="C3869" t="str">
            <v>241215066927</v>
          </cell>
          <cell r="D3869" t="str">
            <v>高三</v>
          </cell>
          <cell r="E3869" t="str">
            <v>1</v>
          </cell>
          <cell r="F3869" t="str">
            <v>A</v>
          </cell>
          <cell r="G3869">
            <v>64.900032043457</v>
          </cell>
        </row>
        <row r="3870">
          <cell r="C3870" t="str">
            <v>241215066928</v>
          </cell>
          <cell r="D3870" t="str">
            <v>高三</v>
          </cell>
          <cell r="E3870" t="str">
            <v>1</v>
          </cell>
          <cell r="F3870" t="str">
            <v>A</v>
          </cell>
          <cell r="G3870">
            <v>64.2000350952148</v>
          </cell>
        </row>
        <row r="3871">
          <cell r="C3871" t="str">
            <v>241215066929</v>
          </cell>
          <cell r="D3871" t="str">
            <v>高三</v>
          </cell>
          <cell r="E3871" t="str">
            <v>1</v>
          </cell>
          <cell r="F3871" t="str">
            <v>A</v>
          </cell>
          <cell r="G3871">
            <v>50.2000274658203</v>
          </cell>
        </row>
        <row r="3872">
          <cell r="C3872" t="str">
            <v>241215066930</v>
          </cell>
          <cell r="D3872" t="str">
            <v>高三</v>
          </cell>
          <cell r="E3872" t="str">
            <v>1</v>
          </cell>
          <cell r="F3872" t="str">
            <v>A</v>
          </cell>
          <cell r="G3872">
            <v>59.1000289916992</v>
          </cell>
        </row>
        <row r="3873">
          <cell r="C3873" t="str">
            <v>241215067001</v>
          </cell>
          <cell r="D3873" t="str">
            <v>高三</v>
          </cell>
          <cell r="E3873" t="str">
            <v>1</v>
          </cell>
          <cell r="F3873" t="str">
            <v>A</v>
          </cell>
          <cell r="G3873">
            <v>66.2000274658203</v>
          </cell>
        </row>
        <row r="3874">
          <cell r="C3874" t="str">
            <v>241215067002</v>
          </cell>
          <cell r="D3874" t="str">
            <v>高三</v>
          </cell>
          <cell r="E3874" t="str">
            <v>1</v>
          </cell>
          <cell r="F3874" t="str">
            <v>A</v>
          </cell>
          <cell r="G3874">
            <v>48.8000221252441</v>
          </cell>
        </row>
        <row r="3875">
          <cell r="C3875" t="str">
            <v>241215067003</v>
          </cell>
          <cell r="D3875" t="str">
            <v>高三</v>
          </cell>
          <cell r="E3875" t="str">
            <v>1</v>
          </cell>
          <cell r="F3875" t="str">
            <v>A</v>
          </cell>
          <cell r="G3875">
            <v>48.3000221252441</v>
          </cell>
        </row>
        <row r="3876">
          <cell r="C3876" t="str">
            <v>241215067004</v>
          </cell>
          <cell r="D3876" t="str">
            <v>高三</v>
          </cell>
          <cell r="E3876" t="str">
            <v>1</v>
          </cell>
          <cell r="F3876" t="str">
            <v>A</v>
          </cell>
          <cell r="G3876">
            <v>38.0000152587891</v>
          </cell>
        </row>
        <row r="3877">
          <cell r="C3877" t="str">
            <v>241215067005</v>
          </cell>
          <cell r="D3877" t="str">
            <v>高三</v>
          </cell>
          <cell r="E3877" t="str">
            <v>1</v>
          </cell>
          <cell r="F3877" t="str">
            <v>A</v>
          </cell>
          <cell r="G3877">
            <v>62.8000335693359</v>
          </cell>
        </row>
        <row r="3878">
          <cell r="C3878" t="str">
            <v>241215067006</v>
          </cell>
          <cell r="D3878" t="str">
            <v>高三</v>
          </cell>
          <cell r="E3878" t="str">
            <v>1</v>
          </cell>
          <cell r="F3878" t="str">
            <v>A</v>
          </cell>
          <cell r="G3878">
            <v>53.0000267028809</v>
          </cell>
        </row>
        <row r="3879">
          <cell r="C3879" t="str">
            <v>241215067007</v>
          </cell>
          <cell r="D3879" t="str">
            <v>高三</v>
          </cell>
          <cell r="E3879" t="str">
            <v>1</v>
          </cell>
          <cell r="F3879" t="str">
            <v>A</v>
          </cell>
          <cell r="G3879">
            <v>53.0000228881836</v>
          </cell>
        </row>
        <row r="3880">
          <cell r="C3880" t="str">
            <v>241215067008</v>
          </cell>
          <cell r="D3880" t="str">
            <v>高三</v>
          </cell>
          <cell r="E3880" t="str">
            <v>1</v>
          </cell>
          <cell r="F3880" t="str">
            <v>A</v>
          </cell>
          <cell r="G3880">
            <v>39.7000160217285</v>
          </cell>
        </row>
        <row r="3881">
          <cell r="C3881" t="str">
            <v>241215067009</v>
          </cell>
          <cell r="D3881" t="str">
            <v>高三</v>
          </cell>
          <cell r="E3881" t="str">
            <v>1</v>
          </cell>
          <cell r="F3881" t="str">
            <v>A</v>
          </cell>
          <cell r="G3881">
            <v>52.600025177002</v>
          </cell>
        </row>
        <row r="3882">
          <cell r="C3882" t="str">
            <v>241215067010</v>
          </cell>
          <cell r="D3882" t="str">
            <v>高三</v>
          </cell>
          <cell r="E3882" t="str">
            <v>1</v>
          </cell>
          <cell r="F3882" t="str">
            <v>A</v>
          </cell>
          <cell r="G3882">
            <v>43.4000205993652</v>
          </cell>
        </row>
        <row r="3883">
          <cell r="C3883" t="str">
            <v>241215067011</v>
          </cell>
          <cell r="D3883" t="str">
            <v>高三</v>
          </cell>
          <cell r="E3883" t="str">
            <v>1</v>
          </cell>
          <cell r="F3883" t="str">
            <v>A</v>
          </cell>
          <cell r="G3883">
            <v>44.1000213623047</v>
          </cell>
        </row>
        <row r="3884">
          <cell r="C3884" t="str">
            <v>241215067012</v>
          </cell>
          <cell r="D3884" t="str">
            <v>高三</v>
          </cell>
          <cell r="E3884" t="str">
            <v>1</v>
          </cell>
          <cell r="F3884" t="str">
            <v>A</v>
          </cell>
          <cell r="G3884">
            <v>45.400016784668</v>
          </cell>
        </row>
        <row r="3885">
          <cell r="C3885" t="str">
            <v>241215067013</v>
          </cell>
          <cell r="D3885" t="str">
            <v>高三</v>
          </cell>
          <cell r="E3885" t="str">
            <v>1</v>
          </cell>
          <cell r="F3885" t="str">
            <v>A</v>
          </cell>
          <cell r="G3885">
            <v>47.5000228881836</v>
          </cell>
        </row>
        <row r="3886">
          <cell r="C3886" t="str">
            <v>241215067014</v>
          </cell>
          <cell r="D3886" t="str">
            <v>高三</v>
          </cell>
          <cell r="E3886" t="str">
            <v>1</v>
          </cell>
          <cell r="F3886" t="str">
            <v>A</v>
          </cell>
          <cell r="G3886">
            <v>49.6000213623047</v>
          </cell>
        </row>
        <row r="3887">
          <cell r="C3887" t="str">
            <v>241215067015</v>
          </cell>
          <cell r="D3887" t="str">
            <v>高三</v>
          </cell>
          <cell r="E3887" t="str">
            <v>1</v>
          </cell>
          <cell r="F3887" t="str">
            <v>A</v>
          </cell>
          <cell r="G3887">
            <v>55.7000312805176</v>
          </cell>
        </row>
        <row r="3888">
          <cell r="C3888" t="str">
            <v>241215067016</v>
          </cell>
          <cell r="D3888" t="str">
            <v>高三</v>
          </cell>
          <cell r="E3888" t="str">
            <v>1</v>
          </cell>
          <cell r="F3888" t="str">
            <v>A</v>
          </cell>
          <cell r="G3888">
            <v>44.3000183105469</v>
          </cell>
        </row>
        <row r="3889">
          <cell r="C3889" t="str">
            <v>241215067017</v>
          </cell>
          <cell r="D3889" t="str">
            <v>高三</v>
          </cell>
          <cell r="E3889" t="str">
            <v>1</v>
          </cell>
          <cell r="F3889" t="str">
            <v>A</v>
          </cell>
          <cell r="G3889">
            <v>52.600025177002</v>
          </cell>
        </row>
        <row r="3890">
          <cell r="C3890" t="str">
            <v>241215067018</v>
          </cell>
          <cell r="D3890" t="str">
            <v>高三</v>
          </cell>
          <cell r="E3890" t="str">
            <v>1</v>
          </cell>
          <cell r="F3890" t="str">
            <v>A</v>
          </cell>
          <cell r="G3890">
            <v>49.5000267028809</v>
          </cell>
        </row>
        <row r="3891">
          <cell r="C3891" t="str">
            <v>241215067019</v>
          </cell>
          <cell r="D3891" t="str">
            <v>高三</v>
          </cell>
          <cell r="E3891" t="str">
            <v>1</v>
          </cell>
          <cell r="F3891" t="str">
            <v>A</v>
          </cell>
          <cell r="G3891">
            <v>61.3000297546387</v>
          </cell>
        </row>
        <row r="3892">
          <cell r="C3892" t="str">
            <v>241215067020</v>
          </cell>
          <cell r="D3892" t="str">
            <v>高三</v>
          </cell>
          <cell r="E3892" t="str">
            <v>1</v>
          </cell>
          <cell r="F3892" t="str">
            <v>A</v>
          </cell>
          <cell r="G3892">
            <v>0</v>
          </cell>
        </row>
        <row r="3893">
          <cell r="C3893" t="str">
            <v>241215067021</v>
          </cell>
          <cell r="D3893" t="str">
            <v>高三</v>
          </cell>
          <cell r="E3893" t="str">
            <v>1</v>
          </cell>
          <cell r="F3893" t="str">
            <v>A</v>
          </cell>
          <cell r="G3893">
            <v>49.0000228881836</v>
          </cell>
        </row>
        <row r="3894">
          <cell r="C3894" t="str">
            <v>241215067022</v>
          </cell>
          <cell r="D3894" t="str">
            <v>高三</v>
          </cell>
          <cell r="E3894" t="str">
            <v>1</v>
          </cell>
          <cell r="F3894" t="str">
            <v>A</v>
          </cell>
          <cell r="G3894">
            <v>0</v>
          </cell>
        </row>
        <row r="3895">
          <cell r="C3895" t="str">
            <v>241215067023</v>
          </cell>
          <cell r="D3895" t="str">
            <v>高三</v>
          </cell>
          <cell r="E3895" t="str">
            <v>1</v>
          </cell>
          <cell r="F3895" t="str">
            <v>A</v>
          </cell>
          <cell r="G3895">
            <v>50.3000259399414</v>
          </cell>
        </row>
        <row r="3896">
          <cell r="C3896" t="str">
            <v>241215067024</v>
          </cell>
          <cell r="D3896" t="str">
            <v>高三</v>
          </cell>
          <cell r="E3896" t="str">
            <v>1</v>
          </cell>
          <cell r="F3896" t="str">
            <v>A</v>
          </cell>
          <cell r="G3896">
            <v>0</v>
          </cell>
        </row>
        <row r="3897">
          <cell r="C3897" t="str">
            <v>241215067025</v>
          </cell>
          <cell r="D3897" t="str">
            <v>高三</v>
          </cell>
          <cell r="E3897" t="str">
            <v>1</v>
          </cell>
          <cell r="F3897" t="str">
            <v>A</v>
          </cell>
          <cell r="G3897">
            <v>40.7000160217285</v>
          </cell>
        </row>
        <row r="3898">
          <cell r="C3898" t="str">
            <v>241215067026</v>
          </cell>
          <cell r="D3898" t="str">
            <v>高三</v>
          </cell>
          <cell r="E3898" t="str">
            <v>1</v>
          </cell>
          <cell r="F3898" t="str">
            <v>A</v>
          </cell>
          <cell r="G3898">
            <v>54.0000267028809</v>
          </cell>
        </row>
        <row r="3899">
          <cell r="C3899" t="str">
            <v>241215067027</v>
          </cell>
          <cell r="D3899" t="str">
            <v>高三</v>
          </cell>
          <cell r="E3899" t="str">
            <v>1</v>
          </cell>
          <cell r="F3899" t="str">
            <v>A</v>
          </cell>
          <cell r="G3899">
            <v>70.8000183105469</v>
          </cell>
        </row>
        <row r="3900">
          <cell r="C3900" t="str">
            <v>241215067028</v>
          </cell>
          <cell r="D3900" t="str">
            <v>高三</v>
          </cell>
          <cell r="E3900" t="str">
            <v>1</v>
          </cell>
          <cell r="F3900" t="str">
            <v>A</v>
          </cell>
          <cell r="G3900">
            <v>67.400032043457</v>
          </cell>
        </row>
        <row r="3901">
          <cell r="C3901" t="str">
            <v>241215070101</v>
          </cell>
          <cell r="D3901" t="str">
            <v>高三</v>
          </cell>
          <cell r="E3901" t="str">
            <v>1</v>
          </cell>
          <cell r="F3901" t="str">
            <v>A</v>
          </cell>
          <cell r="G3901">
            <v>43.1000175476074</v>
          </cell>
        </row>
        <row r="3902">
          <cell r="C3902" t="str">
            <v>241215070102</v>
          </cell>
          <cell r="D3902" t="str">
            <v>高三</v>
          </cell>
          <cell r="E3902" t="str">
            <v>1</v>
          </cell>
          <cell r="F3902" t="str">
            <v>A</v>
          </cell>
          <cell r="G3902">
            <v>81.5999908447266</v>
          </cell>
        </row>
        <row r="3903">
          <cell r="C3903" t="str">
            <v>241215070103</v>
          </cell>
          <cell r="D3903" t="str">
            <v>高三</v>
          </cell>
          <cell r="E3903" t="str">
            <v>1</v>
          </cell>
          <cell r="F3903" t="str">
            <v>A</v>
          </cell>
          <cell r="G3903">
            <v>0</v>
          </cell>
        </row>
        <row r="3904">
          <cell r="C3904" t="str">
            <v>241215070104</v>
          </cell>
          <cell r="D3904" t="str">
            <v>高三</v>
          </cell>
          <cell r="E3904" t="str">
            <v>1</v>
          </cell>
          <cell r="F3904" t="str">
            <v>A</v>
          </cell>
          <cell r="G3904">
            <v>0</v>
          </cell>
        </row>
        <row r="3905">
          <cell r="C3905" t="str">
            <v>241215070105</v>
          </cell>
          <cell r="D3905" t="str">
            <v>高三</v>
          </cell>
          <cell r="E3905" t="str">
            <v>1</v>
          </cell>
          <cell r="F3905" t="str">
            <v>A</v>
          </cell>
          <cell r="G3905">
            <v>63.2000312805176</v>
          </cell>
        </row>
        <row r="3906">
          <cell r="C3906" t="str">
            <v>241215070106</v>
          </cell>
          <cell r="D3906" t="str">
            <v>高三</v>
          </cell>
          <cell r="E3906" t="str">
            <v>1</v>
          </cell>
          <cell r="F3906" t="str">
            <v>A</v>
          </cell>
          <cell r="G3906">
            <v>86.2999649047852</v>
          </cell>
        </row>
        <row r="3907">
          <cell r="C3907" t="str">
            <v>241215070107</v>
          </cell>
          <cell r="D3907" t="str">
            <v>高三</v>
          </cell>
          <cell r="E3907" t="str">
            <v>1</v>
          </cell>
          <cell r="F3907" t="str">
            <v>A</v>
          </cell>
          <cell r="G3907">
            <v>0</v>
          </cell>
        </row>
        <row r="3908">
          <cell r="C3908" t="str">
            <v>241215070108</v>
          </cell>
          <cell r="D3908" t="str">
            <v>高三</v>
          </cell>
          <cell r="E3908" t="str">
            <v>1</v>
          </cell>
          <cell r="F3908" t="str">
            <v>A</v>
          </cell>
          <cell r="G3908">
            <v>52.4000244140625</v>
          </cell>
        </row>
        <row r="3909">
          <cell r="C3909" t="str">
            <v>241215070109</v>
          </cell>
          <cell r="D3909" t="str">
            <v>高三</v>
          </cell>
          <cell r="E3909" t="str">
            <v>1</v>
          </cell>
          <cell r="F3909" t="str">
            <v>A</v>
          </cell>
          <cell r="G3909">
            <v>0</v>
          </cell>
        </row>
        <row r="3910">
          <cell r="C3910" t="str">
            <v>241215070110</v>
          </cell>
          <cell r="D3910" t="str">
            <v>高三</v>
          </cell>
          <cell r="E3910" t="str">
            <v>1</v>
          </cell>
          <cell r="F3910" t="str">
            <v>A</v>
          </cell>
          <cell r="G3910">
            <v>74.7000045776367</v>
          </cell>
        </row>
        <row r="3911">
          <cell r="C3911" t="str">
            <v>241215070111</v>
          </cell>
          <cell r="D3911" t="str">
            <v>高三</v>
          </cell>
          <cell r="E3911" t="str">
            <v>1</v>
          </cell>
          <cell r="F3911" t="str">
            <v>A</v>
          </cell>
          <cell r="G3911">
            <v>66.6000213623047</v>
          </cell>
        </row>
        <row r="3912">
          <cell r="C3912" t="str">
            <v>241215070112</v>
          </cell>
          <cell r="D3912" t="str">
            <v>高三</v>
          </cell>
          <cell r="E3912" t="str">
            <v>1</v>
          </cell>
          <cell r="F3912" t="str">
            <v>A</v>
          </cell>
          <cell r="G3912">
            <v>0</v>
          </cell>
        </row>
        <row r="3913">
          <cell r="C3913" t="str">
            <v>241215070113</v>
          </cell>
          <cell r="D3913" t="str">
            <v>高三</v>
          </cell>
          <cell r="E3913" t="str">
            <v>1</v>
          </cell>
          <cell r="F3913" t="str">
            <v>A</v>
          </cell>
          <cell r="G3913">
            <v>0</v>
          </cell>
        </row>
        <row r="3914">
          <cell r="C3914" t="str">
            <v>241215070114</v>
          </cell>
          <cell r="D3914" t="str">
            <v>高三</v>
          </cell>
          <cell r="E3914" t="str">
            <v>1</v>
          </cell>
          <cell r="F3914" t="str">
            <v>A</v>
          </cell>
          <cell r="G3914">
            <v>0</v>
          </cell>
        </row>
        <row r="3915">
          <cell r="C3915" t="str">
            <v>241215070115</v>
          </cell>
          <cell r="D3915" t="str">
            <v>高三</v>
          </cell>
          <cell r="E3915" t="str">
            <v>1</v>
          </cell>
          <cell r="F3915" t="str">
            <v>A</v>
          </cell>
          <cell r="G3915">
            <v>73.3000106811523</v>
          </cell>
        </row>
        <row r="3916">
          <cell r="C3916" t="str">
            <v>241215070116</v>
          </cell>
          <cell r="D3916" t="str">
            <v>高三</v>
          </cell>
          <cell r="E3916" t="str">
            <v>1</v>
          </cell>
          <cell r="F3916" t="str">
            <v>A</v>
          </cell>
          <cell r="G3916">
            <v>0</v>
          </cell>
        </row>
        <row r="3917">
          <cell r="C3917" t="str">
            <v>241215070117</v>
          </cell>
          <cell r="D3917" t="str">
            <v>高三</v>
          </cell>
          <cell r="E3917" t="str">
            <v>1</v>
          </cell>
          <cell r="F3917" t="str">
            <v>A</v>
          </cell>
          <cell r="G3917">
            <v>77.5</v>
          </cell>
        </row>
        <row r="3918">
          <cell r="C3918" t="str">
            <v>241215070118</v>
          </cell>
          <cell r="D3918" t="str">
            <v>高三</v>
          </cell>
          <cell r="E3918" t="str">
            <v>1</v>
          </cell>
          <cell r="F3918" t="str">
            <v>A</v>
          </cell>
          <cell r="G3918">
            <v>75.4000015258789</v>
          </cell>
        </row>
        <row r="3919">
          <cell r="C3919" t="str">
            <v>241215070119</v>
          </cell>
          <cell r="D3919" t="str">
            <v>高三</v>
          </cell>
          <cell r="E3919" t="str">
            <v>1</v>
          </cell>
          <cell r="F3919" t="str">
            <v>A</v>
          </cell>
          <cell r="G3919">
            <v>0</v>
          </cell>
        </row>
        <row r="3920">
          <cell r="C3920" t="str">
            <v>241215070120</v>
          </cell>
          <cell r="D3920" t="str">
            <v>高三</v>
          </cell>
          <cell r="E3920" t="str">
            <v>1</v>
          </cell>
          <cell r="F3920" t="str">
            <v>A</v>
          </cell>
          <cell r="G3920">
            <v>42.8000183105469</v>
          </cell>
        </row>
        <row r="3921">
          <cell r="C3921" t="str">
            <v>241215070121</v>
          </cell>
          <cell r="D3921" t="str">
            <v>高三</v>
          </cell>
          <cell r="E3921" t="str">
            <v>1</v>
          </cell>
          <cell r="F3921" t="str">
            <v>A</v>
          </cell>
          <cell r="G3921">
            <v>0</v>
          </cell>
        </row>
        <row r="3922">
          <cell r="C3922" t="str">
            <v>241215070122</v>
          </cell>
          <cell r="D3922" t="str">
            <v>高三</v>
          </cell>
          <cell r="E3922" t="str">
            <v>1</v>
          </cell>
          <cell r="F3922" t="str">
            <v>A</v>
          </cell>
          <cell r="G3922">
            <v>0</v>
          </cell>
        </row>
        <row r="3923">
          <cell r="C3923" t="str">
            <v>241215070123</v>
          </cell>
          <cell r="D3923" t="str">
            <v>高三</v>
          </cell>
          <cell r="E3923" t="str">
            <v>1</v>
          </cell>
          <cell r="F3923" t="str">
            <v>A</v>
          </cell>
          <cell r="G3923">
            <v>0</v>
          </cell>
        </row>
        <row r="3924">
          <cell r="C3924" t="str">
            <v>241215070124</v>
          </cell>
          <cell r="D3924" t="str">
            <v>高三</v>
          </cell>
          <cell r="E3924" t="str">
            <v>1</v>
          </cell>
          <cell r="F3924" t="str">
            <v>A</v>
          </cell>
          <cell r="G3924">
            <v>73.7000045776367</v>
          </cell>
        </row>
        <row r="3925">
          <cell r="C3925" t="str">
            <v>241215070125</v>
          </cell>
          <cell r="D3925" t="str">
            <v>高三</v>
          </cell>
          <cell r="E3925" t="str">
            <v>1</v>
          </cell>
          <cell r="F3925" t="str">
            <v>A</v>
          </cell>
          <cell r="G3925">
            <v>71.0000152587891</v>
          </cell>
        </row>
        <row r="3926">
          <cell r="C3926" t="str">
            <v>241215070126</v>
          </cell>
          <cell r="D3926" t="str">
            <v>高三</v>
          </cell>
          <cell r="E3926" t="str">
            <v>1</v>
          </cell>
          <cell r="F3926" t="str">
            <v>A</v>
          </cell>
          <cell r="G3926">
            <v>70.7000198364258</v>
          </cell>
        </row>
        <row r="3927">
          <cell r="C3927" t="str">
            <v>241215070127</v>
          </cell>
          <cell r="D3927" t="str">
            <v>高三</v>
          </cell>
          <cell r="E3927" t="str">
            <v>1</v>
          </cell>
          <cell r="F3927" t="str">
            <v>A</v>
          </cell>
          <cell r="G3927">
            <v>72.6000061035156</v>
          </cell>
        </row>
        <row r="3928">
          <cell r="C3928" t="str">
            <v>241215070128</v>
          </cell>
          <cell r="D3928" t="str">
            <v>高三</v>
          </cell>
          <cell r="E3928" t="str">
            <v>1</v>
          </cell>
          <cell r="F3928" t="str">
            <v>A</v>
          </cell>
          <cell r="G3928">
            <v>83.8999786376953</v>
          </cell>
        </row>
        <row r="3929">
          <cell r="C3929" t="str">
            <v>241215070129</v>
          </cell>
          <cell r="D3929" t="str">
            <v>高三</v>
          </cell>
          <cell r="E3929" t="str">
            <v>1</v>
          </cell>
          <cell r="F3929" t="str">
            <v>A</v>
          </cell>
          <cell r="G3929">
            <v>0</v>
          </cell>
        </row>
        <row r="3930">
          <cell r="C3930" t="str">
            <v>241215070130</v>
          </cell>
          <cell r="D3930" t="str">
            <v>高三</v>
          </cell>
          <cell r="E3930" t="str">
            <v>1</v>
          </cell>
          <cell r="F3930" t="str">
            <v>A</v>
          </cell>
          <cell r="G3930">
            <v>0</v>
          </cell>
        </row>
        <row r="3931">
          <cell r="C3931" t="str">
            <v>241215070201</v>
          </cell>
          <cell r="D3931" t="str">
            <v>高三</v>
          </cell>
          <cell r="E3931" t="str">
            <v>1</v>
          </cell>
          <cell r="F3931" t="str">
            <v>A</v>
          </cell>
          <cell r="G3931">
            <v>0</v>
          </cell>
        </row>
        <row r="3932">
          <cell r="C3932" t="str">
            <v>241215070202</v>
          </cell>
          <cell r="D3932" t="str">
            <v>高三</v>
          </cell>
          <cell r="E3932" t="str">
            <v>1</v>
          </cell>
          <cell r="F3932" t="str">
            <v>A</v>
          </cell>
          <cell r="G3932">
            <v>0</v>
          </cell>
        </row>
        <row r="3933">
          <cell r="C3933" t="str">
            <v>241215070203</v>
          </cell>
          <cell r="D3933" t="str">
            <v>高三</v>
          </cell>
          <cell r="E3933" t="str">
            <v>1</v>
          </cell>
          <cell r="F3933" t="str">
            <v>A</v>
          </cell>
          <cell r="G3933">
            <v>54.0000228881836</v>
          </cell>
        </row>
        <row r="3934">
          <cell r="C3934" t="str">
            <v>241215070204</v>
          </cell>
          <cell r="D3934" t="str">
            <v>高三</v>
          </cell>
          <cell r="E3934" t="str">
            <v>1</v>
          </cell>
          <cell r="F3934" t="str">
            <v>A</v>
          </cell>
          <cell r="G3934">
            <v>0</v>
          </cell>
        </row>
        <row r="3935">
          <cell r="C3935" t="str">
            <v>241215070205</v>
          </cell>
          <cell r="D3935" t="str">
            <v>高三</v>
          </cell>
          <cell r="E3935" t="str">
            <v>1</v>
          </cell>
          <cell r="F3935" t="str">
            <v>A</v>
          </cell>
          <cell r="G3935">
            <v>0</v>
          </cell>
        </row>
        <row r="3936">
          <cell r="C3936" t="str">
            <v>241215070206</v>
          </cell>
          <cell r="D3936" t="str">
            <v>高三</v>
          </cell>
          <cell r="E3936" t="str">
            <v>1</v>
          </cell>
          <cell r="F3936" t="str">
            <v>A</v>
          </cell>
          <cell r="G3936">
            <v>0</v>
          </cell>
        </row>
        <row r="3937">
          <cell r="C3937" t="str">
            <v>241215070207</v>
          </cell>
          <cell r="D3937" t="str">
            <v>高三</v>
          </cell>
          <cell r="E3937" t="str">
            <v>1</v>
          </cell>
          <cell r="F3937" t="str">
            <v>A</v>
          </cell>
          <cell r="G3937">
            <v>0</v>
          </cell>
        </row>
        <row r="3938">
          <cell r="C3938" t="str">
            <v>241215070208</v>
          </cell>
          <cell r="D3938" t="str">
            <v>高三</v>
          </cell>
          <cell r="E3938" t="str">
            <v>1</v>
          </cell>
          <cell r="F3938" t="str">
            <v>A</v>
          </cell>
          <cell r="G3938">
            <v>0</v>
          </cell>
        </row>
        <row r="3939">
          <cell r="C3939" t="str">
            <v>241215070209</v>
          </cell>
          <cell r="D3939" t="str">
            <v>高三</v>
          </cell>
          <cell r="E3939" t="str">
            <v>1</v>
          </cell>
          <cell r="F3939" t="str">
            <v>A</v>
          </cell>
          <cell r="G3939">
            <v>0</v>
          </cell>
        </row>
        <row r="3940">
          <cell r="C3940" t="str">
            <v>241215070210</v>
          </cell>
          <cell r="D3940" t="str">
            <v>高三</v>
          </cell>
          <cell r="E3940" t="str">
            <v>1</v>
          </cell>
          <cell r="F3940" t="str">
            <v>A</v>
          </cell>
          <cell r="G3940">
            <v>0</v>
          </cell>
        </row>
        <row r="3941">
          <cell r="C3941" t="str">
            <v>241215070211</v>
          </cell>
          <cell r="D3941" t="str">
            <v>高三</v>
          </cell>
          <cell r="E3941" t="str">
            <v>1</v>
          </cell>
          <cell r="F3941" t="str">
            <v>A</v>
          </cell>
          <cell r="G3941">
            <v>65.400032043457</v>
          </cell>
        </row>
        <row r="3942">
          <cell r="C3942" t="str">
            <v>241215070212</v>
          </cell>
          <cell r="D3942" t="str">
            <v>高三</v>
          </cell>
          <cell r="E3942" t="str">
            <v>1</v>
          </cell>
          <cell r="F3942" t="str">
            <v>A</v>
          </cell>
          <cell r="G3942">
            <v>0</v>
          </cell>
        </row>
        <row r="3943">
          <cell r="C3943" t="str">
            <v>241215070213</v>
          </cell>
          <cell r="D3943" t="str">
            <v>高三</v>
          </cell>
          <cell r="E3943" t="str">
            <v>1</v>
          </cell>
          <cell r="F3943" t="str">
            <v>A</v>
          </cell>
          <cell r="G3943">
            <v>0</v>
          </cell>
        </row>
        <row r="3944">
          <cell r="C3944" t="str">
            <v>241215070214</v>
          </cell>
          <cell r="D3944" t="str">
            <v>高三</v>
          </cell>
          <cell r="E3944" t="str">
            <v>1</v>
          </cell>
          <cell r="F3944" t="str">
            <v>A</v>
          </cell>
          <cell r="G3944">
            <v>0</v>
          </cell>
        </row>
        <row r="3945">
          <cell r="C3945" t="str">
            <v>241215070215</v>
          </cell>
          <cell r="D3945" t="str">
            <v>高三</v>
          </cell>
          <cell r="E3945" t="str">
            <v>1</v>
          </cell>
          <cell r="F3945" t="str">
            <v>A</v>
          </cell>
          <cell r="G3945">
            <v>0</v>
          </cell>
        </row>
        <row r="3946">
          <cell r="C3946" t="str">
            <v>241215070216</v>
          </cell>
          <cell r="D3946" t="str">
            <v>高三</v>
          </cell>
          <cell r="E3946" t="str">
            <v>1</v>
          </cell>
          <cell r="F3946" t="str">
            <v>A</v>
          </cell>
          <cell r="G3946">
            <v>78</v>
          </cell>
        </row>
        <row r="3947">
          <cell r="C3947" t="str">
            <v>241215070217</v>
          </cell>
          <cell r="D3947" t="str">
            <v>高三</v>
          </cell>
          <cell r="E3947" t="str">
            <v>1</v>
          </cell>
          <cell r="F3947" t="str">
            <v>A</v>
          </cell>
          <cell r="G3947">
            <v>0</v>
          </cell>
        </row>
        <row r="3948">
          <cell r="C3948" t="str">
            <v>241215070218</v>
          </cell>
          <cell r="D3948" t="str">
            <v>高三</v>
          </cell>
          <cell r="E3948" t="str">
            <v>1</v>
          </cell>
          <cell r="F3948" t="str">
            <v>A</v>
          </cell>
          <cell r="G3948">
            <v>0</v>
          </cell>
        </row>
        <row r="3949">
          <cell r="C3949" t="str">
            <v>241215070219</v>
          </cell>
          <cell r="D3949" t="str">
            <v>高三</v>
          </cell>
          <cell r="E3949" t="str">
            <v>1</v>
          </cell>
          <cell r="F3949" t="str">
            <v>A</v>
          </cell>
          <cell r="G3949">
            <v>0</v>
          </cell>
        </row>
        <row r="3950">
          <cell r="C3950" t="str">
            <v>241215070220</v>
          </cell>
          <cell r="D3950" t="str">
            <v>高三</v>
          </cell>
          <cell r="E3950" t="str">
            <v>1</v>
          </cell>
          <cell r="F3950" t="str">
            <v>A</v>
          </cell>
          <cell r="G3950">
            <v>0</v>
          </cell>
        </row>
        <row r="3951">
          <cell r="C3951" t="str">
            <v>241215070221</v>
          </cell>
          <cell r="D3951" t="str">
            <v>高三</v>
          </cell>
          <cell r="E3951" t="str">
            <v>1</v>
          </cell>
          <cell r="F3951" t="str">
            <v>A</v>
          </cell>
          <cell r="G3951">
            <v>0</v>
          </cell>
        </row>
        <row r="3952">
          <cell r="C3952" t="str">
            <v>241215070222</v>
          </cell>
          <cell r="D3952" t="str">
            <v>高三</v>
          </cell>
          <cell r="E3952" t="str">
            <v>1</v>
          </cell>
          <cell r="F3952" t="str">
            <v>A</v>
          </cell>
          <cell r="G3952">
            <v>0</v>
          </cell>
        </row>
        <row r="3953">
          <cell r="C3953" t="str">
            <v>241215070223</v>
          </cell>
          <cell r="D3953" t="str">
            <v>高三</v>
          </cell>
          <cell r="E3953" t="str">
            <v>1</v>
          </cell>
          <cell r="F3953" t="str">
            <v>A</v>
          </cell>
          <cell r="G3953">
            <v>0</v>
          </cell>
        </row>
        <row r="3954">
          <cell r="C3954" t="str">
            <v>241215070224</v>
          </cell>
          <cell r="D3954" t="str">
            <v>高三</v>
          </cell>
          <cell r="E3954" t="str">
            <v>1</v>
          </cell>
          <cell r="F3954" t="str">
            <v>A</v>
          </cell>
          <cell r="G3954">
            <v>71.5000152587891</v>
          </cell>
        </row>
        <row r="3955">
          <cell r="C3955" t="str">
            <v>241215070225</v>
          </cell>
          <cell r="D3955" t="str">
            <v>高三</v>
          </cell>
          <cell r="E3955" t="str">
            <v>1</v>
          </cell>
          <cell r="F3955" t="str">
            <v>A</v>
          </cell>
          <cell r="G3955">
            <v>63.0000305175781</v>
          </cell>
        </row>
        <row r="3956">
          <cell r="C3956" t="str">
            <v>241215070226</v>
          </cell>
          <cell r="D3956" t="str">
            <v>高三</v>
          </cell>
          <cell r="E3956" t="str">
            <v>1</v>
          </cell>
          <cell r="F3956" t="str">
            <v>A</v>
          </cell>
          <cell r="G3956">
            <v>74.4000091552734</v>
          </cell>
        </row>
        <row r="3957">
          <cell r="C3957" t="str">
            <v>241215070227</v>
          </cell>
          <cell r="D3957" t="str">
            <v>高三</v>
          </cell>
          <cell r="E3957" t="str">
            <v>1</v>
          </cell>
          <cell r="F3957" t="str">
            <v>A</v>
          </cell>
          <cell r="G3957">
            <v>0</v>
          </cell>
        </row>
        <row r="3958">
          <cell r="C3958" t="str">
            <v>241215070228</v>
          </cell>
          <cell r="D3958" t="str">
            <v>高三</v>
          </cell>
          <cell r="E3958" t="str">
            <v>1</v>
          </cell>
          <cell r="F3958" t="str">
            <v>A</v>
          </cell>
          <cell r="G3958">
            <v>0</v>
          </cell>
        </row>
        <row r="3959">
          <cell r="C3959" t="str">
            <v>241215070229</v>
          </cell>
          <cell r="D3959" t="str">
            <v>高三</v>
          </cell>
          <cell r="E3959" t="str">
            <v>1</v>
          </cell>
          <cell r="F3959" t="str">
            <v>A</v>
          </cell>
          <cell r="G3959">
            <v>61.0000305175781</v>
          </cell>
        </row>
        <row r="3960">
          <cell r="C3960" t="str">
            <v>241215070230</v>
          </cell>
          <cell r="D3960" t="str">
            <v>高三</v>
          </cell>
          <cell r="E3960" t="str">
            <v>1</v>
          </cell>
          <cell r="F3960" t="str">
            <v>A</v>
          </cell>
          <cell r="G3960">
            <v>0</v>
          </cell>
        </row>
        <row r="3961">
          <cell r="C3961" t="str">
            <v>241215070301</v>
          </cell>
          <cell r="D3961" t="str">
            <v>高三</v>
          </cell>
          <cell r="E3961" t="str">
            <v>1</v>
          </cell>
          <cell r="F3961" t="str">
            <v>A</v>
          </cell>
          <cell r="G3961">
            <v>87.1999588012695</v>
          </cell>
        </row>
        <row r="3962">
          <cell r="C3962" t="str">
            <v>241215070302</v>
          </cell>
          <cell r="D3962" t="str">
            <v>高三</v>
          </cell>
          <cell r="E3962" t="str">
            <v>1</v>
          </cell>
          <cell r="F3962" t="str">
            <v>A</v>
          </cell>
          <cell r="G3962">
            <v>73.5000076293945</v>
          </cell>
        </row>
        <row r="3963">
          <cell r="C3963" t="str">
            <v>241215070303</v>
          </cell>
          <cell r="D3963" t="str">
            <v>高三</v>
          </cell>
          <cell r="E3963" t="str">
            <v>1</v>
          </cell>
          <cell r="F3963" t="str">
            <v>A</v>
          </cell>
          <cell r="G3963">
            <v>0</v>
          </cell>
        </row>
        <row r="3964">
          <cell r="C3964" t="str">
            <v>241215070304</v>
          </cell>
          <cell r="D3964" t="str">
            <v>高三</v>
          </cell>
          <cell r="E3964" t="str">
            <v>1</v>
          </cell>
          <cell r="F3964" t="str">
            <v>A</v>
          </cell>
          <cell r="G3964">
            <v>0</v>
          </cell>
        </row>
        <row r="3965">
          <cell r="C3965" t="str">
            <v>241215070305</v>
          </cell>
          <cell r="D3965" t="str">
            <v>高三</v>
          </cell>
          <cell r="E3965" t="str">
            <v>1</v>
          </cell>
          <cell r="F3965" t="str">
            <v>A</v>
          </cell>
          <cell r="G3965">
            <v>0</v>
          </cell>
        </row>
        <row r="3966">
          <cell r="C3966" t="str">
            <v>241215070306</v>
          </cell>
          <cell r="D3966" t="str">
            <v>高三</v>
          </cell>
          <cell r="E3966" t="str">
            <v>1</v>
          </cell>
          <cell r="F3966" t="str">
            <v>A</v>
          </cell>
          <cell r="G3966">
            <v>0</v>
          </cell>
        </row>
        <row r="3967">
          <cell r="C3967" t="str">
            <v>241215070307</v>
          </cell>
          <cell r="D3967" t="str">
            <v>高三</v>
          </cell>
          <cell r="E3967" t="str">
            <v>1</v>
          </cell>
          <cell r="F3967" t="str">
            <v>A</v>
          </cell>
          <cell r="G3967">
            <v>0</v>
          </cell>
        </row>
        <row r="3968">
          <cell r="C3968" t="str">
            <v>241215070308</v>
          </cell>
          <cell r="D3968" t="str">
            <v>高三</v>
          </cell>
          <cell r="E3968" t="str">
            <v>1</v>
          </cell>
          <cell r="F3968" t="str">
            <v>A</v>
          </cell>
          <cell r="G3968">
            <v>0</v>
          </cell>
        </row>
        <row r="3969">
          <cell r="C3969" t="str">
            <v>241215070309</v>
          </cell>
          <cell r="D3969" t="str">
            <v>高三</v>
          </cell>
          <cell r="E3969" t="str">
            <v>1</v>
          </cell>
          <cell r="F3969" t="str">
            <v>A</v>
          </cell>
          <cell r="G3969">
            <v>0</v>
          </cell>
        </row>
        <row r="3970">
          <cell r="C3970" t="str">
            <v>241215070310</v>
          </cell>
          <cell r="D3970" t="str">
            <v>高三</v>
          </cell>
          <cell r="E3970" t="str">
            <v>1</v>
          </cell>
          <cell r="F3970" t="str">
            <v>A</v>
          </cell>
          <cell r="G3970">
            <v>73.8000106811523</v>
          </cell>
        </row>
        <row r="3971">
          <cell r="C3971" t="str">
            <v>241215070311</v>
          </cell>
          <cell r="D3971" t="str">
            <v>高三</v>
          </cell>
          <cell r="E3971" t="str">
            <v>1</v>
          </cell>
          <cell r="F3971" t="str">
            <v>A</v>
          </cell>
          <cell r="G3971">
            <v>0</v>
          </cell>
        </row>
        <row r="3972">
          <cell r="C3972" t="str">
            <v>241215070312</v>
          </cell>
          <cell r="D3972" t="str">
            <v>高三</v>
          </cell>
          <cell r="E3972" t="str">
            <v>1</v>
          </cell>
          <cell r="F3972" t="str">
            <v>A</v>
          </cell>
          <cell r="G3972">
            <v>0</v>
          </cell>
        </row>
        <row r="3973">
          <cell r="C3973" t="str">
            <v>241215070313</v>
          </cell>
          <cell r="D3973" t="str">
            <v>高三</v>
          </cell>
          <cell r="E3973" t="str">
            <v>1</v>
          </cell>
          <cell r="F3973" t="str">
            <v>A</v>
          </cell>
          <cell r="G3973">
            <v>0</v>
          </cell>
        </row>
        <row r="3974">
          <cell r="C3974" t="str">
            <v>241215070314</v>
          </cell>
          <cell r="D3974" t="str">
            <v>高三</v>
          </cell>
          <cell r="E3974" t="str">
            <v>1</v>
          </cell>
          <cell r="F3974" t="str">
            <v>A</v>
          </cell>
          <cell r="G3974">
            <v>0</v>
          </cell>
        </row>
        <row r="3975">
          <cell r="C3975" t="str">
            <v>241215070315</v>
          </cell>
          <cell r="D3975" t="str">
            <v>高三</v>
          </cell>
          <cell r="E3975" t="str">
            <v>1</v>
          </cell>
          <cell r="F3975" t="str">
            <v>A</v>
          </cell>
          <cell r="G3975">
            <v>0</v>
          </cell>
        </row>
        <row r="3976">
          <cell r="C3976" t="str">
            <v>241215070316</v>
          </cell>
          <cell r="D3976" t="str">
            <v>高三</v>
          </cell>
          <cell r="E3976" t="str">
            <v>1</v>
          </cell>
          <cell r="F3976" t="str">
            <v>A</v>
          </cell>
          <cell r="G3976">
            <v>0</v>
          </cell>
        </row>
        <row r="3977">
          <cell r="C3977" t="str">
            <v>241215070317</v>
          </cell>
          <cell r="D3977" t="str">
            <v>高三</v>
          </cell>
          <cell r="E3977" t="str">
            <v>1</v>
          </cell>
          <cell r="F3977" t="str">
            <v>A</v>
          </cell>
          <cell r="G3977">
            <v>66.1000289916992</v>
          </cell>
        </row>
        <row r="3978">
          <cell r="C3978" t="str">
            <v>241215070318</v>
          </cell>
          <cell r="D3978" t="str">
            <v>高三</v>
          </cell>
          <cell r="E3978" t="str">
            <v>1</v>
          </cell>
          <cell r="F3978" t="str">
            <v>A</v>
          </cell>
          <cell r="G3978">
            <v>0</v>
          </cell>
        </row>
        <row r="3979">
          <cell r="C3979" t="str">
            <v>241215070319</v>
          </cell>
          <cell r="D3979" t="str">
            <v>高三</v>
          </cell>
          <cell r="E3979" t="str">
            <v>1</v>
          </cell>
          <cell r="F3979" t="str">
            <v>A</v>
          </cell>
          <cell r="G3979">
            <v>0</v>
          </cell>
        </row>
        <row r="3980">
          <cell r="C3980" t="str">
            <v>241215070320</v>
          </cell>
          <cell r="D3980" t="str">
            <v>高三</v>
          </cell>
          <cell r="E3980" t="str">
            <v>1</v>
          </cell>
          <cell r="F3980" t="str">
            <v>A</v>
          </cell>
          <cell r="G3980">
            <v>0</v>
          </cell>
        </row>
        <row r="3981">
          <cell r="C3981" t="str">
            <v>241215070321</v>
          </cell>
          <cell r="D3981" t="str">
            <v>高三</v>
          </cell>
          <cell r="E3981" t="str">
            <v>1</v>
          </cell>
          <cell r="F3981" t="str">
            <v>A</v>
          </cell>
          <cell r="G3981">
            <v>0</v>
          </cell>
        </row>
        <row r="3982">
          <cell r="C3982" t="str">
            <v>241215070322</v>
          </cell>
          <cell r="D3982" t="str">
            <v>高三</v>
          </cell>
          <cell r="E3982" t="str">
            <v>1</v>
          </cell>
          <cell r="F3982" t="str">
            <v>A</v>
          </cell>
          <cell r="G3982">
            <v>0</v>
          </cell>
        </row>
        <row r="3983">
          <cell r="C3983" t="str">
            <v>241215070323</v>
          </cell>
          <cell r="D3983" t="str">
            <v>高三</v>
          </cell>
          <cell r="E3983" t="str">
            <v>1</v>
          </cell>
          <cell r="F3983" t="str">
            <v>A</v>
          </cell>
          <cell r="G3983">
            <v>0</v>
          </cell>
        </row>
        <row r="3984">
          <cell r="C3984" t="str">
            <v>241215070324</v>
          </cell>
          <cell r="D3984" t="str">
            <v>高三</v>
          </cell>
          <cell r="E3984" t="str">
            <v>1</v>
          </cell>
          <cell r="F3984" t="str">
            <v>A</v>
          </cell>
          <cell r="G3984">
            <v>0</v>
          </cell>
        </row>
        <row r="3985">
          <cell r="C3985" t="str">
            <v>241215070325</v>
          </cell>
          <cell r="D3985" t="str">
            <v>高三</v>
          </cell>
          <cell r="E3985" t="str">
            <v>1</v>
          </cell>
          <cell r="F3985" t="str">
            <v>A</v>
          </cell>
          <cell r="G3985">
            <v>0</v>
          </cell>
        </row>
        <row r="3986">
          <cell r="C3986" t="str">
            <v>241215070326</v>
          </cell>
          <cell r="D3986" t="str">
            <v>高三</v>
          </cell>
          <cell r="E3986" t="str">
            <v>1</v>
          </cell>
          <cell r="F3986" t="str">
            <v>A</v>
          </cell>
          <cell r="G3986">
            <v>0</v>
          </cell>
        </row>
        <row r="3987">
          <cell r="C3987" t="str">
            <v>241215070327</v>
          </cell>
          <cell r="D3987" t="str">
            <v>高三</v>
          </cell>
          <cell r="E3987" t="str">
            <v>1</v>
          </cell>
          <cell r="F3987" t="str">
            <v>A</v>
          </cell>
          <cell r="G3987">
            <v>0</v>
          </cell>
        </row>
        <row r="3988">
          <cell r="C3988" t="str">
            <v>241215070328</v>
          </cell>
          <cell r="D3988" t="str">
            <v>高三</v>
          </cell>
          <cell r="E3988" t="str">
            <v>1</v>
          </cell>
          <cell r="F3988" t="str">
            <v>A</v>
          </cell>
          <cell r="G3988">
            <v>77.2999954223633</v>
          </cell>
        </row>
        <row r="3989">
          <cell r="C3989" t="str">
            <v>241215070329</v>
          </cell>
          <cell r="D3989" t="str">
            <v>高三</v>
          </cell>
          <cell r="E3989" t="str">
            <v>1</v>
          </cell>
          <cell r="F3989" t="str">
            <v>A</v>
          </cell>
          <cell r="G3989">
            <v>72.5000076293945</v>
          </cell>
        </row>
        <row r="3990">
          <cell r="C3990" t="str">
            <v>241215070330</v>
          </cell>
          <cell r="D3990" t="str">
            <v>高三</v>
          </cell>
          <cell r="E3990" t="str">
            <v>1</v>
          </cell>
          <cell r="F3990" t="str">
            <v>A</v>
          </cell>
          <cell r="G3990">
            <v>63.6000328063965</v>
          </cell>
        </row>
        <row r="3991">
          <cell r="C3991" t="str">
            <v>241215070401</v>
          </cell>
          <cell r="D3991" t="str">
            <v>高三</v>
          </cell>
          <cell r="E3991" t="str">
            <v>1</v>
          </cell>
          <cell r="F3991" t="str">
            <v>A</v>
          </cell>
          <cell r="G3991">
            <v>0</v>
          </cell>
        </row>
        <row r="3992">
          <cell r="C3992" t="str">
            <v>241215070402</v>
          </cell>
          <cell r="D3992" t="str">
            <v>高三</v>
          </cell>
          <cell r="E3992" t="str">
            <v>1</v>
          </cell>
          <cell r="F3992" t="str">
            <v>A</v>
          </cell>
          <cell r="G3992">
            <v>0</v>
          </cell>
        </row>
        <row r="3993">
          <cell r="C3993" t="str">
            <v>241215070403</v>
          </cell>
          <cell r="D3993" t="str">
            <v>高三</v>
          </cell>
          <cell r="E3993" t="str">
            <v>1</v>
          </cell>
          <cell r="F3993" t="str">
            <v>A</v>
          </cell>
          <cell r="G3993">
            <v>67.8000259399414</v>
          </cell>
        </row>
        <row r="3994">
          <cell r="C3994" t="str">
            <v>241215070404</v>
          </cell>
          <cell r="D3994" t="str">
            <v>高三</v>
          </cell>
          <cell r="E3994" t="str">
            <v>1</v>
          </cell>
          <cell r="F3994" t="str">
            <v>A</v>
          </cell>
          <cell r="G3994">
            <v>75.5000076293945</v>
          </cell>
        </row>
        <row r="3995">
          <cell r="C3995" t="str">
            <v>241215070405</v>
          </cell>
          <cell r="D3995" t="str">
            <v>高三</v>
          </cell>
          <cell r="E3995" t="str">
            <v>1</v>
          </cell>
          <cell r="F3995" t="str">
            <v>A</v>
          </cell>
          <cell r="G3995">
            <v>59.2000312805176</v>
          </cell>
        </row>
        <row r="3996">
          <cell r="C3996" t="str">
            <v>241215070406</v>
          </cell>
          <cell r="D3996" t="str">
            <v>高三</v>
          </cell>
          <cell r="E3996" t="str">
            <v>1</v>
          </cell>
          <cell r="F3996" t="str">
            <v>A</v>
          </cell>
          <cell r="G3996">
            <v>0</v>
          </cell>
        </row>
        <row r="3997">
          <cell r="C3997" t="str">
            <v>241215070407</v>
          </cell>
          <cell r="D3997" t="str">
            <v>高三</v>
          </cell>
          <cell r="E3997" t="str">
            <v>1</v>
          </cell>
          <cell r="F3997" t="str">
            <v>A</v>
          </cell>
          <cell r="G3997">
            <v>35.4000129699707</v>
          </cell>
        </row>
        <row r="3998">
          <cell r="C3998" t="str">
            <v>241215070408</v>
          </cell>
          <cell r="D3998" t="str">
            <v>高三</v>
          </cell>
          <cell r="E3998" t="str">
            <v>1</v>
          </cell>
          <cell r="F3998" t="str">
            <v>A</v>
          </cell>
          <cell r="G3998">
            <v>0</v>
          </cell>
        </row>
        <row r="3999">
          <cell r="C3999" t="str">
            <v>241215070409</v>
          </cell>
          <cell r="D3999" t="str">
            <v>高三</v>
          </cell>
          <cell r="E3999" t="str">
            <v>1</v>
          </cell>
          <cell r="F3999" t="str">
            <v>A</v>
          </cell>
          <cell r="G3999">
            <v>0</v>
          </cell>
        </row>
        <row r="4000">
          <cell r="C4000" t="str">
            <v>241215070410</v>
          </cell>
          <cell r="D4000" t="str">
            <v>高三</v>
          </cell>
          <cell r="E4000" t="str">
            <v>1</v>
          </cell>
          <cell r="F4000" t="str">
            <v>A</v>
          </cell>
          <cell r="G4000">
            <v>60.7000312805176</v>
          </cell>
        </row>
        <row r="4001">
          <cell r="C4001" t="str">
            <v>241215070411</v>
          </cell>
          <cell r="D4001" t="str">
            <v>高三</v>
          </cell>
          <cell r="E4001" t="str">
            <v>1</v>
          </cell>
          <cell r="F4001" t="str">
            <v>A</v>
          </cell>
          <cell r="G4001">
            <v>58.6000328063965</v>
          </cell>
        </row>
        <row r="4002">
          <cell r="C4002" t="str">
            <v>241215070412</v>
          </cell>
          <cell r="D4002" t="str">
            <v>高三</v>
          </cell>
          <cell r="E4002" t="str">
            <v>1</v>
          </cell>
          <cell r="F4002" t="str">
            <v>A</v>
          </cell>
          <cell r="G4002">
            <v>0</v>
          </cell>
        </row>
        <row r="4003">
          <cell r="C4003" t="str">
            <v>241215070413</v>
          </cell>
          <cell r="D4003" t="str">
            <v>高三</v>
          </cell>
          <cell r="E4003" t="str">
            <v>1</v>
          </cell>
          <cell r="F4003" t="str">
            <v>A</v>
          </cell>
          <cell r="G4003">
            <v>0</v>
          </cell>
        </row>
        <row r="4004">
          <cell r="C4004" t="str">
            <v>241215070414</v>
          </cell>
          <cell r="D4004" t="str">
            <v>高三</v>
          </cell>
          <cell r="E4004" t="str">
            <v>1</v>
          </cell>
          <cell r="F4004" t="str">
            <v>A</v>
          </cell>
          <cell r="G4004">
            <v>85.3999710083008</v>
          </cell>
        </row>
        <row r="4005">
          <cell r="C4005" t="str">
            <v>241215070415</v>
          </cell>
          <cell r="D4005" t="str">
            <v>高三</v>
          </cell>
          <cell r="E4005" t="str">
            <v>1</v>
          </cell>
          <cell r="F4005" t="str">
            <v>A</v>
          </cell>
          <cell r="G4005">
            <v>0</v>
          </cell>
        </row>
        <row r="4006">
          <cell r="C4006" t="str">
            <v>241215070416</v>
          </cell>
          <cell r="D4006" t="str">
            <v>高三</v>
          </cell>
          <cell r="E4006" t="str">
            <v>1</v>
          </cell>
          <cell r="F4006" t="str">
            <v>A</v>
          </cell>
          <cell r="G4006">
            <v>0</v>
          </cell>
        </row>
        <row r="4007">
          <cell r="C4007" t="str">
            <v>241215070417</v>
          </cell>
          <cell r="D4007" t="str">
            <v>高三</v>
          </cell>
          <cell r="E4007" t="str">
            <v>1</v>
          </cell>
          <cell r="F4007" t="str">
            <v>A</v>
          </cell>
          <cell r="G4007">
            <v>49.200023651123</v>
          </cell>
        </row>
        <row r="4008">
          <cell r="C4008" t="str">
            <v>241215070418</v>
          </cell>
          <cell r="D4008" t="str">
            <v>高三</v>
          </cell>
          <cell r="E4008" t="str">
            <v>1</v>
          </cell>
          <cell r="F4008" t="str">
            <v>A</v>
          </cell>
          <cell r="G4008">
            <v>0</v>
          </cell>
        </row>
        <row r="4009">
          <cell r="C4009" t="str">
            <v>241215070419</v>
          </cell>
          <cell r="D4009" t="str">
            <v>高三</v>
          </cell>
          <cell r="E4009" t="str">
            <v>1</v>
          </cell>
          <cell r="F4009" t="str">
            <v>A</v>
          </cell>
          <cell r="G4009">
            <v>0</v>
          </cell>
        </row>
        <row r="4010">
          <cell r="C4010" t="str">
            <v>241215070420</v>
          </cell>
          <cell r="D4010" t="str">
            <v>高三</v>
          </cell>
          <cell r="E4010" t="str">
            <v>1</v>
          </cell>
          <cell r="F4010" t="str">
            <v>A</v>
          </cell>
          <cell r="G4010">
            <v>65.9000244140625</v>
          </cell>
        </row>
        <row r="4011">
          <cell r="C4011" t="str">
            <v>241215070421</v>
          </cell>
          <cell r="D4011" t="str">
            <v>高三</v>
          </cell>
          <cell r="E4011" t="str">
            <v>1</v>
          </cell>
          <cell r="F4011" t="str">
            <v>A</v>
          </cell>
          <cell r="G4011">
            <v>0</v>
          </cell>
        </row>
        <row r="4012">
          <cell r="C4012" t="str">
            <v>241215070422</v>
          </cell>
          <cell r="D4012" t="str">
            <v>高三</v>
          </cell>
          <cell r="E4012" t="str">
            <v>1</v>
          </cell>
          <cell r="F4012" t="str">
            <v>A</v>
          </cell>
          <cell r="G4012">
            <v>61.900032043457</v>
          </cell>
        </row>
        <row r="4013">
          <cell r="C4013" t="str">
            <v>241215070423</v>
          </cell>
          <cell r="D4013" t="str">
            <v>高三</v>
          </cell>
          <cell r="E4013" t="str">
            <v>1</v>
          </cell>
          <cell r="F4013" t="str">
            <v>A</v>
          </cell>
          <cell r="G4013">
            <v>0</v>
          </cell>
        </row>
        <row r="4014">
          <cell r="C4014" t="str">
            <v>241215070424</v>
          </cell>
          <cell r="D4014" t="str">
            <v>高三</v>
          </cell>
          <cell r="E4014" t="str">
            <v>1</v>
          </cell>
          <cell r="F4014" t="str">
            <v>A</v>
          </cell>
          <cell r="G4014">
            <v>0</v>
          </cell>
        </row>
        <row r="4015">
          <cell r="C4015" t="str">
            <v>241215070425</v>
          </cell>
          <cell r="D4015" t="str">
            <v>高三</v>
          </cell>
          <cell r="E4015" t="str">
            <v>1</v>
          </cell>
          <cell r="F4015" t="str">
            <v>A</v>
          </cell>
          <cell r="G4015">
            <v>0</v>
          </cell>
        </row>
        <row r="4016">
          <cell r="C4016" t="str">
            <v>241215070426</v>
          </cell>
          <cell r="D4016" t="str">
            <v>高三</v>
          </cell>
          <cell r="E4016" t="str">
            <v>1</v>
          </cell>
          <cell r="F4016" t="str">
            <v>A</v>
          </cell>
          <cell r="G4016">
            <v>0</v>
          </cell>
        </row>
        <row r="4017">
          <cell r="C4017" t="str">
            <v>241215070427</v>
          </cell>
          <cell r="D4017" t="str">
            <v>高三</v>
          </cell>
          <cell r="E4017" t="str">
            <v>1</v>
          </cell>
          <cell r="F4017" t="str">
            <v>A</v>
          </cell>
          <cell r="G4017">
            <v>68.5000228881836</v>
          </cell>
        </row>
        <row r="4018">
          <cell r="C4018" t="str">
            <v>241215070428</v>
          </cell>
          <cell r="D4018" t="str">
            <v>高三</v>
          </cell>
          <cell r="E4018" t="str">
            <v>1</v>
          </cell>
          <cell r="F4018" t="str">
            <v>A</v>
          </cell>
          <cell r="G4018">
            <v>46.3000221252441</v>
          </cell>
        </row>
        <row r="4019">
          <cell r="C4019" t="str">
            <v>241215070429</v>
          </cell>
          <cell r="D4019" t="str">
            <v>高三</v>
          </cell>
          <cell r="E4019" t="str">
            <v>1</v>
          </cell>
          <cell r="F4019" t="str">
            <v>A</v>
          </cell>
          <cell r="G4019">
            <v>0</v>
          </cell>
        </row>
        <row r="4020">
          <cell r="C4020" t="str">
            <v>241215070430</v>
          </cell>
          <cell r="D4020" t="str">
            <v>高三</v>
          </cell>
          <cell r="E4020" t="str">
            <v>1</v>
          </cell>
          <cell r="F4020" t="str">
            <v>A</v>
          </cell>
          <cell r="G4020">
            <v>0</v>
          </cell>
        </row>
        <row r="4021">
          <cell r="C4021" t="str">
            <v>241215070501</v>
          </cell>
          <cell r="D4021" t="str">
            <v>高三</v>
          </cell>
          <cell r="E4021" t="str">
            <v>1</v>
          </cell>
          <cell r="F4021" t="str">
            <v>A</v>
          </cell>
          <cell r="G4021">
            <v>0</v>
          </cell>
        </row>
        <row r="4022">
          <cell r="C4022" t="str">
            <v>241215070502</v>
          </cell>
          <cell r="D4022" t="str">
            <v>高三</v>
          </cell>
          <cell r="E4022" t="str">
            <v>1</v>
          </cell>
          <cell r="F4022" t="str">
            <v>A</v>
          </cell>
          <cell r="G4022">
            <v>0</v>
          </cell>
        </row>
        <row r="4023">
          <cell r="C4023" t="str">
            <v>241215070503</v>
          </cell>
          <cell r="D4023" t="str">
            <v>高三</v>
          </cell>
          <cell r="E4023" t="str">
            <v>1</v>
          </cell>
          <cell r="F4023" t="str">
            <v>A</v>
          </cell>
          <cell r="G4023">
            <v>0</v>
          </cell>
        </row>
        <row r="4024">
          <cell r="C4024" t="str">
            <v>241215070504</v>
          </cell>
          <cell r="D4024" t="str">
            <v>高三</v>
          </cell>
          <cell r="E4024" t="str">
            <v>1</v>
          </cell>
          <cell r="F4024" t="str">
            <v>A</v>
          </cell>
          <cell r="G4024">
            <v>0</v>
          </cell>
        </row>
        <row r="4025">
          <cell r="C4025" t="str">
            <v>241215070505</v>
          </cell>
          <cell r="D4025" t="str">
            <v>高三</v>
          </cell>
          <cell r="E4025" t="str">
            <v>1</v>
          </cell>
          <cell r="F4025" t="str">
            <v>A</v>
          </cell>
          <cell r="G4025">
            <v>0</v>
          </cell>
        </row>
        <row r="4026">
          <cell r="C4026" t="str">
            <v>241215070506</v>
          </cell>
          <cell r="D4026" t="str">
            <v>高三</v>
          </cell>
          <cell r="E4026" t="str">
            <v>1</v>
          </cell>
          <cell r="F4026" t="str">
            <v>A</v>
          </cell>
          <cell r="G4026">
            <v>0</v>
          </cell>
        </row>
        <row r="4027">
          <cell r="C4027" t="str">
            <v>241215070507</v>
          </cell>
          <cell r="D4027" t="str">
            <v>高三</v>
          </cell>
          <cell r="E4027" t="str">
            <v>1</v>
          </cell>
          <cell r="F4027" t="str">
            <v>A</v>
          </cell>
          <cell r="G4027">
            <v>0</v>
          </cell>
        </row>
        <row r="4028">
          <cell r="C4028" t="str">
            <v>241215070508</v>
          </cell>
          <cell r="D4028" t="str">
            <v>高三</v>
          </cell>
          <cell r="E4028" t="str">
            <v>1</v>
          </cell>
          <cell r="F4028" t="str">
            <v>A</v>
          </cell>
          <cell r="G4028">
            <v>72.0000152587891</v>
          </cell>
        </row>
        <row r="4029">
          <cell r="C4029" t="str">
            <v>241215070509</v>
          </cell>
          <cell r="D4029" t="str">
            <v>高三</v>
          </cell>
          <cell r="E4029" t="str">
            <v>1</v>
          </cell>
          <cell r="F4029" t="str">
            <v>A</v>
          </cell>
          <cell r="G4029">
            <v>55.1000289916992</v>
          </cell>
        </row>
        <row r="4030">
          <cell r="C4030" t="str">
            <v>241215070510</v>
          </cell>
          <cell r="D4030" t="str">
            <v>高三</v>
          </cell>
          <cell r="E4030" t="str">
            <v>1</v>
          </cell>
          <cell r="F4030" t="str">
            <v>A</v>
          </cell>
          <cell r="G4030">
            <v>0</v>
          </cell>
        </row>
        <row r="4031">
          <cell r="C4031" t="str">
            <v>241215070511</v>
          </cell>
          <cell r="D4031" t="str">
            <v>高三</v>
          </cell>
          <cell r="E4031" t="str">
            <v>1</v>
          </cell>
          <cell r="F4031" t="str">
            <v>A</v>
          </cell>
          <cell r="G4031">
            <v>0</v>
          </cell>
        </row>
        <row r="4032">
          <cell r="C4032" t="str">
            <v>241215070512</v>
          </cell>
          <cell r="D4032" t="str">
            <v>高三</v>
          </cell>
          <cell r="E4032" t="str">
            <v>1</v>
          </cell>
          <cell r="F4032" t="str">
            <v>A</v>
          </cell>
          <cell r="G4032">
            <v>0</v>
          </cell>
        </row>
        <row r="4033">
          <cell r="C4033" t="str">
            <v>241215070513</v>
          </cell>
          <cell r="D4033" t="str">
            <v>高三</v>
          </cell>
          <cell r="E4033" t="str">
            <v>1</v>
          </cell>
          <cell r="F4033" t="str">
            <v>A</v>
          </cell>
          <cell r="G4033">
            <v>0</v>
          </cell>
        </row>
        <row r="4034">
          <cell r="C4034" t="str">
            <v>241215070514</v>
          </cell>
          <cell r="D4034" t="str">
            <v>高三</v>
          </cell>
          <cell r="E4034" t="str">
            <v>1</v>
          </cell>
          <cell r="F4034" t="str">
            <v>A</v>
          </cell>
          <cell r="G4034">
            <v>56.5000305175781</v>
          </cell>
        </row>
        <row r="4035">
          <cell r="C4035" t="str">
            <v>241215070515</v>
          </cell>
          <cell r="D4035" t="str">
            <v>高三</v>
          </cell>
          <cell r="E4035" t="str">
            <v>1</v>
          </cell>
          <cell r="F4035" t="str">
            <v>A</v>
          </cell>
          <cell r="G4035">
            <v>48.7000198364258</v>
          </cell>
        </row>
        <row r="4036">
          <cell r="C4036" t="str">
            <v>241215070516</v>
          </cell>
          <cell r="D4036" t="str">
            <v>高三</v>
          </cell>
          <cell r="E4036" t="str">
            <v>1</v>
          </cell>
          <cell r="F4036" t="str">
            <v>A</v>
          </cell>
          <cell r="G4036">
            <v>0</v>
          </cell>
        </row>
        <row r="4037">
          <cell r="C4037" t="str">
            <v>241215070517</v>
          </cell>
          <cell r="D4037" t="str">
            <v>高三</v>
          </cell>
          <cell r="E4037" t="str">
            <v>1</v>
          </cell>
          <cell r="F4037" t="str">
            <v>A</v>
          </cell>
          <cell r="G4037">
            <v>76.5999984741211</v>
          </cell>
        </row>
        <row r="4038">
          <cell r="C4038" t="str">
            <v>241215070518</v>
          </cell>
          <cell r="D4038" t="str">
            <v>高三</v>
          </cell>
          <cell r="E4038" t="str">
            <v>1</v>
          </cell>
          <cell r="F4038" t="str">
            <v>A</v>
          </cell>
          <cell r="G4038">
            <v>0</v>
          </cell>
        </row>
        <row r="4039">
          <cell r="C4039" t="str">
            <v>241215070519</v>
          </cell>
          <cell r="D4039" t="str">
            <v>高三</v>
          </cell>
          <cell r="E4039" t="str">
            <v>1</v>
          </cell>
          <cell r="F4039" t="str">
            <v>A</v>
          </cell>
          <cell r="G4039">
            <v>0</v>
          </cell>
        </row>
        <row r="4040">
          <cell r="C4040" t="str">
            <v>241215070520</v>
          </cell>
          <cell r="D4040" t="str">
            <v>高三</v>
          </cell>
          <cell r="E4040" t="str">
            <v>1</v>
          </cell>
          <cell r="F4040" t="str">
            <v>A</v>
          </cell>
          <cell r="G4040">
            <v>0</v>
          </cell>
        </row>
        <row r="4041">
          <cell r="C4041" t="str">
            <v>241215070521</v>
          </cell>
          <cell r="D4041" t="str">
            <v>高三</v>
          </cell>
          <cell r="E4041" t="str">
            <v>1</v>
          </cell>
          <cell r="F4041" t="str">
            <v>A</v>
          </cell>
          <cell r="G4041">
            <v>0</v>
          </cell>
        </row>
        <row r="4042">
          <cell r="C4042" t="str">
            <v>241215070522</v>
          </cell>
          <cell r="D4042" t="str">
            <v>高三</v>
          </cell>
          <cell r="E4042" t="str">
            <v>1</v>
          </cell>
          <cell r="F4042" t="str">
            <v>A</v>
          </cell>
          <cell r="G4042">
            <v>53.0000228881836</v>
          </cell>
        </row>
        <row r="4043">
          <cell r="C4043" t="str">
            <v>241215070523</v>
          </cell>
          <cell r="D4043" t="str">
            <v>高三</v>
          </cell>
          <cell r="E4043" t="str">
            <v>1</v>
          </cell>
          <cell r="F4043" t="str">
            <v>A</v>
          </cell>
          <cell r="G4043">
            <v>0</v>
          </cell>
        </row>
        <row r="4044">
          <cell r="C4044" t="str">
            <v>241215070524</v>
          </cell>
          <cell r="D4044" t="str">
            <v>高三</v>
          </cell>
          <cell r="E4044" t="str">
            <v>1</v>
          </cell>
          <cell r="F4044" t="str">
            <v>A</v>
          </cell>
          <cell r="G4044">
            <v>0</v>
          </cell>
        </row>
        <row r="4045">
          <cell r="C4045" t="str">
            <v>241215070525</v>
          </cell>
          <cell r="D4045" t="str">
            <v>高三</v>
          </cell>
          <cell r="E4045" t="str">
            <v>1</v>
          </cell>
          <cell r="F4045" t="str">
            <v>A</v>
          </cell>
          <cell r="G4045">
            <v>0</v>
          </cell>
        </row>
        <row r="4046">
          <cell r="C4046" t="str">
            <v>241215070526</v>
          </cell>
          <cell r="D4046" t="str">
            <v>高三</v>
          </cell>
          <cell r="E4046" t="str">
            <v>1</v>
          </cell>
          <cell r="F4046" t="str">
            <v>A</v>
          </cell>
          <cell r="G4046">
            <v>0</v>
          </cell>
        </row>
        <row r="4047">
          <cell r="C4047" t="str">
            <v>241215070527</v>
          </cell>
          <cell r="D4047" t="str">
            <v>高三</v>
          </cell>
          <cell r="E4047" t="str">
            <v>1</v>
          </cell>
          <cell r="F4047" t="str">
            <v>A</v>
          </cell>
          <cell r="G4047">
            <v>0</v>
          </cell>
        </row>
        <row r="4048">
          <cell r="C4048" t="str">
            <v>241215070528</v>
          </cell>
          <cell r="D4048" t="str">
            <v>高三</v>
          </cell>
          <cell r="E4048" t="str">
            <v>1</v>
          </cell>
          <cell r="F4048" t="str">
            <v>A</v>
          </cell>
          <cell r="G4048">
            <v>0</v>
          </cell>
        </row>
        <row r="4049">
          <cell r="C4049" t="str">
            <v>241215070529</v>
          </cell>
          <cell r="D4049" t="str">
            <v>高三</v>
          </cell>
          <cell r="E4049" t="str">
            <v>1</v>
          </cell>
          <cell r="F4049" t="str">
            <v>A</v>
          </cell>
          <cell r="G4049">
            <v>57.3000297546387</v>
          </cell>
        </row>
        <row r="4050">
          <cell r="C4050" t="str">
            <v>241215070530</v>
          </cell>
          <cell r="D4050" t="str">
            <v>高三</v>
          </cell>
          <cell r="E4050" t="str">
            <v>1</v>
          </cell>
          <cell r="F4050" t="str">
            <v>A</v>
          </cell>
          <cell r="G4050">
            <v>49.3000221252441</v>
          </cell>
        </row>
        <row r="4051">
          <cell r="C4051" t="str">
            <v>241215070601</v>
          </cell>
          <cell r="D4051" t="str">
            <v>高三</v>
          </cell>
          <cell r="E4051" t="str">
            <v>1</v>
          </cell>
          <cell r="F4051" t="str">
            <v>A</v>
          </cell>
          <cell r="G4051">
            <v>80.5999984741211</v>
          </cell>
        </row>
        <row r="4052">
          <cell r="C4052" t="str">
            <v>241215070602</v>
          </cell>
          <cell r="D4052" t="str">
            <v>高三</v>
          </cell>
          <cell r="E4052" t="str">
            <v>1</v>
          </cell>
          <cell r="F4052" t="str">
            <v>A</v>
          </cell>
          <cell r="G4052">
            <v>0</v>
          </cell>
        </row>
        <row r="4053">
          <cell r="C4053" t="str">
            <v>241215070603</v>
          </cell>
          <cell r="D4053" t="str">
            <v>高三</v>
          </cell>
          <cell r="E4053" t="str">
            <v>1</v>
          </cell>
          <cell r="F4053" t="str">
            <v>A</v>
          </cell>
          <cell r="G4053">
            <v>80.3999862670898</v>
          </cell>
        </row>
        <row r="4054">
          <cell r="C4054" t="str">
            <v>241215070604</v>
          </cell>
          <cell r="D4054" t="str">
            <v>高三</v>
          </cell>
          <cell r="E4054" t="str">
            <v>1</v>
          </cell>
          <cell r="F4054" t="str">
            <v>A</v>
          </cell>
          <cell r="G4054">
            <v>43.3000183105469</v>
          </cell>
        </row>
        <row r="4055">
          <cell r="C4055" t="str">
            <v>241215070605</v>
          </cell>
          <cell r="D4055" t="str">
            <v>高三</v>
          </cell>
          <cell r="E4055" t="str">
            <v>1</v>
          </cell>
          <cell r="F4055" t="str">
            <v>A</v>
          </cell>
          <cell r="G4055">
            <v>0</v>
          </cell>
        </row>
        <row r="4056">
          <cell r="C4056" t="str">
            <v>241215070606</v>
          </cell>
          <cell r="D4056" t="str">
            <v>高三</v>
          </cell>
          <cell r="E4056" t="str">
            <v>1</v>
          </cell>
          <cell r="F4056" t="str">
            <v>A</v>
          </cell>
          <cell r="G4056">
            <v>61.1000328063965</v>
          </cell>
        </row>
        <row r="4057">
          <cell r="C4057" t="str">
            <v>241215070607</v>
          </cell>
          <cell r="D4057" t="str">
            <v>高三</v>
          </cell>
          <cell r="E4057" t="str">
            <v>1</v>
          </cell>
          <cell r="F4057" t="str">
            <v>A</v>
          </cell>
          <cell r="G4057">
            <v>0</v>
          </cell>
        </row>
        <row r="4058">
          <cell r="C4058" t="str">
            <v>241215070608</v>
          </cell>
          <cell r="D4058" t="str">
            <v>高三</v>
          </cell>
          <cell r="E4058" t="str">
            <v>1</v>
          </cell>
          <cell r="F4058" t="str">
            <v>A</v>
          </cell>
          <cell r="G4058">
            <v>0</v>
          </cell>
        </row>
        <row r="4059">
          <cell r="C4059" t="str">
            <v>241215070609</v>
          </cell>
          <cell r="D4059" t="str">
            <v>高三</v>
          </cell>
          <cell r="E4059" t="str">
            <v>1</v>
          </cell>
          <cell r="F4059" t="str">
            <v>A</v>
          </cell>
          <cell r="G4059">
            <v>69.4000244140625</v>
          </cell>
        </row>
        <row r="4060">
          <cell r="C4060" t="str">
            <v>241215070610</v>
          </cell>
          <cell r="D4060" t="str">
            <v>高三</v>
          </cell>
          <cell r="E4060" t="str">
            <v>1</v>
          </cell>
          <cell r="F4060" t="str">
            <v>A</v>
          </cell>
          <cell r="G4060">
            <v>0</v>
          </cell>
        </row>
        <row r="4061">
          <cell r="C4061" t="str">
            <v>241215070611</v>
          </cell>
          <cell r="D4061" t="str">
            <v>高三</v>
          </cell>
          <cell r="E4061" t="str">
            <v>1</v>
          </cell>
          <cell r="F4061" t="str">
            <v>A</v>
          </cell>
          <cell r="G4061">
            <v>36.1000137329102</v>
          </cell>
        </row>
        <row r="4062">
          <cell r="C4062" t="str">
            <v>241215070612</v>
          </cell>
          <cell r="D4062" t="str">
            <v>高三</v>
          </cell>
          <cell r="E4062" t="str">
            <v>1</v>
          </cell>
          <cell r="F4062" t="str">
            <v>A</v>
          </cell>
          <cell r="G4062">
            <v>0</v>
          </cell>
        </row>
        <row r="4063">
          <cell r="C4063" t="str">
            <v>241215070613</v>
          </cell>
          <cell r="D4063" t="str">
            <v>高三</v>
          </cell>
          <cell r="E4063" t="str">
            <v>1</v>
          </cell>
          <cell r="F4063" t="str">
            <v>A</v>
          </cell>
          <cell r="G4063">
            <v>0</v>
          </cell>
        </row>
        <row r="4064">
          <cell r="C4064" t="str">
            <v>241215070614</v>
          </cell>
          <cell r="D4064" t="str">
            <v>高三</v>
          </cell>
          <cell r="E4064" t="str">
            <v>1</v>
          </cell>
          <cell r="F4064" t="str">
            <v>A</v>
          </cell>
          <cell r="G4064">
            <v>0</v>
          </cell>
        </row>
        <row r="4065">
          <cell r="C4065" t="str">
            <v>241215070615</v>
          </cell>
          <cell r="D4065" t="str">
            <v>高三</v>
          </cell>
          <cell r="E4065" t="str">
            <v>1</v>
          </cell>
          <cell r="F4065" t="str">
            <v>A</v>
          </cell>
          <cell r="G4065">
            <v>0</v>
          </cell>
        </row>
        <row r="4066">
          <cell r="C4066" t="str">
            <v>241215070616</v>
          </cell>
          <cell r="D4066" t="str">
            <v>高三</v>
          </cell>
          <cell r="E4066" t="str">
            <v>1</v>
          </cell>
          <cell r="F4066" t="str">
            <v>A</v>
          </cell>
          <cell r="G4066">
            <v>0</v>
          </cell>
        </row>
        <row r="4067">
          <cell r="C4067" t="str">
            <v>241215070617</v>
          </cell>
          <cell r="D4067" t="str">
            <v>高三</v>
          </cell>
          <cell r="E4067" t="str">
            <v>1</v>
          </cell>
          <cell r="F4067" t="str">
            <v>A</v>
          </cell>
          <cell r="G4067">
            <v>0</v>
          </cell>
        </row>
        <row r="4068">
          <cell r="C4068" t="str">
            <v>241215070618</v>
          </cell>
          <cell r="D4068" t="str">
            <v>高三</v>
          </cell>
          <cell r="E4068" t="str">
            <v>1</v>
          </cell>
          <cell r="F4068" t="str">
            <v>A</v>
          </cell>
          <cell r="G4068">
            <v>0</v>
          </cell>
        </row>
        <row r="4069">
          <cell r="C4069" t="str">
            <v>241215070619</v>
          </cell>
          <cell r="D4069" t="str">
            <v>高三</v>
          </cell>
          <cell r="E4069" t="str">
            <v>1</v>
          </cell>
          <cell r="F4069" t="str">
            <v>A</v>
          </cell>
          <cell r="G4069">
            <v>67.3000259399414</v>
          </cell>
        </row>
        <row r="4070">
          <cell r="C4070" t="str">
            <v>241215070620</v>
          </cell>
          <cell r="D4070" t="str">
            <v>高三</v>
          </cell>
          <cell r="E4070" t="str">
            <v>1</v>
          </cell>
          <cell r="F4070" t="str">
            <v>A</v>
          </cell>
          <cell r="G4070">
            <v>52.4000244140625</v>
          </cell>
        </row>
        <row r="4071">
          <cell r="C4071" t="str">
            <v>241215070621</v>
          </cell>
          <cell r="D4071" t="str">
            <v>高三</v>
          </cell>
          <cell r="E4071" t="str">
            <v>1</v>
          </cell>
          <cell r="F4071" t="str">
            <v>A</v>
          </cell>
          <cell r="G4071">
            <v>0</v>
          </cell>
        </row>
        <row r="4072">
          <cell r="C4072" t="str">
            <v>241215070622</v>
          </cell>
          <cell r="D4072" t="str">
            <v>高三</v>
          </cell>
          <cell r="E4072" t="str">
            <v>1</v>
          </cell>
          <cell r="F4072" t="str">
            <v>A</v>
          </cell>
          <cell r="G4072">
            <v>0</v>
          </cell>
        </row>
        <row r="4073">
          <cell r="C4073" t="str">
            <v>241215070623</v>
          </cell>
          <cell r="D4073" t="str">
            <v>高三</v>
          </cell>
          <cell r="E4073" t="str">
            <v>1</v>
          </cell>
          <cell r="F4073" t="str">
            <v>A</v>
          </cell>
          <cell r="G4073">
            <v>0</v>
          </cell>
        </row>
        <row r="4074">
          <cell r="C4074" t="str">
            <v>241215070624</v>
          </cell>
          <cell r="D4074" t="str">
            <v>高三</v>
          </cell>
          <cell r="E4074" t="str">
            <v>1</v>
          </cell>
          <cell r="F4074" t="str">
            <v>A</v>
          </cell>
          <cell r="G4074">
            <v>78.8999938964844</v>
          </cell>
        </row>
        <row r="4075">
          <cell r="C4075" t="str">
            <v>241215070625</v>
          </cell>
          <cell r="D4075" t="str">
            <v>高三</v>
          </cell>
          <cell r="E4075" t="str">
            <v>1</v>
          </cell>
          <cell r="F4075" t="str">
            <v>A</v>
          </cell>
          <cell r="G4075">
            <v>0</v>
          </cell>
        </row>
        <row r="4076">
          <cell r="C4076" t="str">
            <v>241215070626</v>
          </cell>
          <cell r="D4076" t="str">
            <v>高三</v>
          </cell>
          <cell r="E4076" t="str">
            <v>1</v>
          </cell>
          <cell r="F4076" t="str">
            <v>A</v>
          </cell>
          <cell r="G4076">
            <v>55.7000274658203</v>
          </cell>
        </row>
        <row r="4077">
          <cell r="C4077" t="str">
            <v>241215070627</v>
          </cell>
          <cell r="D4077" t="str">
            <v>高三</v>
          </cell>
          <cell r="E4077" t="str">
            <v>1</v>
          </cell>
          <cell r="F4077" t="str">
            <v>A</v>
          </cell>
          <cell r="G4077">
            <v>0</v>
          </cell>
        </row>
        <row r="4078">
          <cell r="C4078" t="str">
            <v>241215070628</v>
          </cell>
          <cell r="D4078" t="str">
            <v>高三</v>
          </cell>
          <cell r="E4078" t="str">
            <v>1</v>
          </cell>
          <cell r="F4078" t="str">
            <v>A</v>
          </cell>
          <cell r="G4078">
            <v>46.3000183105469</v>
          </cell>
        </row>
        <row r="4079">
          <cell r="C4079" t="str">
            <v>241215070629</v>
          </cell>
          <cell r="D4079" t="str">
            <v>高三</v>
          </cell>
          <cell r="E4079" t="str">
            <v>1</v>
          </cell>
          <cell r="F4079" t="str">
            <v>A</v>
          </cell>
          <cell r="G4079">
            <v>61.7000350952148</v>
          </cell>
        </row>
        <row r="4080">
          <cell r="C4080" t="str">
            <v>241215070630</v>
          </cell>
          <cell r="D4080" t="str">
            <v>高三</v>
          </cell>
          <cell r="E4080" t="str">
            <v>1</v>
          </cell>
          <cell r="F4080" t="str">
            <v>A</v>
          </cell>
          <cell r="G4080">
            <v>0</v>
          </cell>
        </row>
        <row r="4081">
          <cell r="C4081" t="str">
            <v>241215070701</v>
          </cell>
          <cell r="D4081" t="str">
            <v>高三</v>
          </cell>
          <cell r="E4081" t="str">
            <v>1</v>
          </cell>
          <cell r="F4081" t="str">
            <v>A</v>
          </cell>
          <cell r="G4081">
            <v>64.1000289916992</v>
          </cell>
        </row>
        <row r="4082">
          <cell r="C4082" t="str">
            <v>241215070702</v>
          </cell>
          <cell r="D4082" t="str">
            <v>高三</v>
          </cell>
          <cell r="E4082" t="str">
            <v>1</v>
          </cell>
          <cell r="F4082" t="str">
            <v>A</v>
          </cell>
          <cell r="G4082">
            <v>0</v>
          </cell>
        </row>
        <row r="4083">
          <cell r="C4083" t="str">
            <v>241215070703</v>
          </cell>
          <cell r="D4083" t="str">
            <v>高三</v>
          </cell>
          <cell r="E4083" t="str">
            <v>1</v>
          </cell>
          <cell r="F4083" t="str">
            <v>A</v>
          </cell>
          <cell r="G4083">
            <v>0</v>
          </cell>
        </row>
        <row r="4084">
          <cell r="C4084" t="str">
            <v>241215070704</v>
          </cell>
          <cell r="D4084" t="str">
            <v>高三</v>
          </cell>
          <cell r="E4084" t="str">
            <v>1</v>
          </cell>
          <cell r="F4084" t="str">
            <v>A</v>
          </cell>
          <cell r="G4084">
            <v>73.1000137329102</v>
          </cell>
        </row>
        <row r="4085">
          <cell r="C4085" t="str">
            <v>241215070705</v>
          </cell>
          <cell r="D4085" t="str">
            <v>高三</v>
          </cell>
          <cell r="E4085" t="str">
            <v>1</v>
          </cell>
          <cell r="F4085" t="str">
            <v>A</v>
          </cell>
          <cell r="G4085">
            <v>53.2000274658203</v>
          </cell>
        </row>
        <row r="4086">
          <cell r="C4086" t="str">
            <v>241215070706</v>
          </cell>
          <cell r="D4086" t="str">
            <v>高三</v>
          </cell>
          <cell r="E4086" t="str">
            <v>1</v>
          </cell>
          <cell r="F4086" t="str">
            <v>A</v>
          </cell>
          <cell r="G4086">
            <v>0</v>
          </cell>
        </row>
        <row r="4087">
          <cell r="C4087" t="str">
            <v>241215070707</v>
          </cell>
          <cell r="D4087" t="str">
            <v>高三</v>
          </cell>
          <cell r="E4087" t="str">
            <v>1</v>
          </cell>
          <cell r="F4087" t="str">
            <v>A</v>
          </cell>
          <cell r="G4087">
            <v>0</v>
          </cell>
        </row>
        <row r="4088">
          <cell r="C4088" t="str">
            <v>241215070708</v>
          </cell>
          <cell r="D4088" t="str">
            <v>高三</v>
          </cell>
          <cell r="E4088" t="str">
            <v>1</v>
          </cell>
          <cell r="F4088" t="str">
            <v>A</v>
          </cell>
          <cell r="G4088">
            <v>0</v>
          </cell>
        </row>
        <row r="4089">
          <cell r="C4089" t="str">
            <v>241215070709</v>
          </cell>
          <cell r="D4089" t="str">
            <v>高三</v>
          </cell>
          <cell r="E4089" t="str">
            <v>1</v>
          </cell>
          <cell r="F4089" t="str">
            <v>A</v>
          </cell>
          <cell r="G4089">
            <v>0</v>
          </cell>
        </row>
        <row r="4090">
          <cell r="C4090" t="str">
            <v>241215070710</v>
          </cell>
          <cell r="D4090" t="str">
            <v>高三</v>
          </cell>
          <cell r="E4090" t="str">
            <v>1</v>
          </cell>
          <cell r="F4090" t="str">
            <v>A</v>
          </cell>
          <cell r="G4090">
            <v>0</v>
          </cell>
        </row>
        <row r="4091">
          <cell r="C4091" t="str">
            <v>241215070711</v>
          </cell>
          <cell r="D4091" t="str">
            <v>高三</v>
          </cell>
          <cell r="E4091" t="str">
            <v>1</v>
          </cell>
          <cell r="F4091" t="str">
            <v>A</v>
          </cell>
          <cell r="G4091">
            <v>0</v>
          </cell>
        </row>
        <row r="4092">
          <cell r="C4092" t="str">
            <v>241215070712</v>
          </cell>
          <cell r="D4092" t="str">
            <v>高三</v>
          </cell>
          <cell r="E4092" t="str">
            <v>1</v>
          </cell>
          <cell r="F4092" t="str">
            <v>A</v>
          </cell>
          <cell r="G4092">
            <v>0</v>
          </cell>
        </row>
        <row r="4093">
          <cell r="C4093" t="str">
            <v>241215070713</v>
          </cell>
          <cell r="D4093" t="str">
            <v>高三</v>
          </cell>
          <cell r="E4093" t="str">
            <v>1</v>
          </cell>
          <cell r="F4093" t="str">
            <v>A</v>
          </cell>
          <cell r="G4093">
            <v>0</v>
          </cell>
        </row>
        <row r="4094">
          <cell r="C4094" t="str">
            <v>241215070714</v>
          </cell>
          <cell r="D4094" t="str">
            <v>高三</v>
          </cell>
          <cell r="E4094" t="str">
            <v>1</v>
          </cell>
          <cell r="F4094" t="str">
            <v>A</v>
          </cell>
          <cell r="G4094">
            <v>0</v>
          </cell>
        </row>
        <row r="4095">
          <cell r="C4095" t="str">
            <v>241215070715</v>
          </cell>
          <cell r="D4095" t="str">
            <v>高三</v>
          </cell>
          <cell r="E4095" t="str">
            <v>1</v>
          </cell>
          <cell r="F4095" t="str">
            <v>A</v>
          </cell>
          <cell r="G4095">
            <v>68.6000289916992</v>
          </cell>
        </row>
        <row r="4096">
          <cell r="C4096" t="str">
            <v>241215070716</v>
          </cell>
          <cell r="D4096" t="str">
            <v>高三</v>
          </cell>
          <cell r="E4096" t="str">
            <v>1</v>
          </cell>
          <cell r="F4096" t="str">
            <v>A</v>
          </cell>
          <cell r="G4096">
            <v>0</v>
          </cell>
        </row>
        <row r="4097">
          <cell r="C4097" t="str">
            <v>241215070717</v>
          </cell>
          <cell r="D4097" t="str">
            <v>高三</v>
          </cell>
          <cell r="E4097" t="str">
            <v>1</v>
          </cell>
          <cell r="F4097" t="str">
            <v>A</v>
          </cell>
          <cell r="G4097">
            <v>60.1000289916992</v>
          </cell>
        </row>
        <row r="4098">
          <cell r="C4098" t="str">
            <v>241215070718</v>
          </cell>
          <cell r="D4098" t="str">
            <v>高三</v>
          </cell>
          <cell r="E4098" t="str">
            <v>1</v>
          </cell>
          <cell r="F4098" t="str">
            <v>A</v>
          </cell>
          <cell r="G4098">
            <v>47.3000221252441</v>
          </cell>
        </row>
        <row r="4099">
          <cell r="C4099" t="str">
            <v>241215070719</v>
          </cell>
          <cell r="D4099" t="str">
            <v>高三</v>
          </cell>
          <cell r="E4099" t="str">
            <v>1</v>
          </cell>
          <cell r="F4099" t="str">
            <v>A</v>
          </cell>
          <cell r="G4099">
            <v>70.1000213623047</v>
          </cell>
        </row>
        <row r="4100">
          <cell r="C4100" t="str">
            <v>241215070720</v>
          </cell>
          <cell r="D4100" t="str">
            <v>高三</v>
          </cell>
          <cell r="E4100" t="str">
            <v>1</v>
          </cell>
          <cell r="F4100" t="str">
            <v>A</v>
          </cell>
          <cell r="G4100">
            <v>51.600025177002</v>
          </cell>
        </row>
        <row r="4101">
          <cell r="C4101" t="str">
            <v>241215070721</v>
          </cell>
          <cell r="D4101" t="str">
            <v>高三</v>
          </cell>
          <cell r="E4101" t="str">
            <v>1</v>
          </cell>
          <cell r="F4101" t="str">
            <v>A</v>
          </cell>
          <cell r="G4101">
            <v>85.8999633789062</v>
          </cell>
        </row>
        <row r="4102">
          <cell r="C4102" t="str">
            <v>241215070722</v>
          </cell>
          <cell r="D4102" t="str">
            <v>高三</v>
          </cell>
          <cell r="E4102" t="str">
            <v>1</v>
          </cell>
          <cell r="F4102" t="str">
            <v>A</v>
          </cell>
          <cell r="G4102">
            <v>0</v>
          </cell>
        </row>
        <row r="4103">
          <cell r="C4103" t="str">
            <v>241215070723</v>
          </cell>
          <cell r="D4103" t="str">
            <v>高三</v>
          </cell>
          <cell r="E4103" t="str">
            <v>1</v>
          </cell>
          <cell r="F4103" t="str">
            <v>A</v>
          </cell>
          <cell r="G4103">
            <v>0</v>
          </cell>
        </row>
        <row r="4104">
          <cell r="C4104" t="str">
            <v>241215070724</v>
          </cell>
          <cell r="D4104" t="str">
            <v>高三</v>
          </cell>
          <cell r="E4104" t="str">
            <v>1</v>
          </cell>
          <cell r="F4104" t="str">
            <v>A</v>
          </cell>
          <cell r="G4104">
            <v>64.8000335693359</v>
          </cell>
        </row>
        <row r="4105">
          <cell r="C4105" t="str">
            <v>241215070725</v>
          </cell>
          <cell r="D4105" t="str">
            <v>高三</v>
          </cell>
          <cell r="E4105" t="str">
            <v>1</v>
          </cell>
          <cell r="F4105" t="str">
            <v>A</v>
          </cell>
          <cell r="G4105">
            <v>0</v>
          </cell>
        </row>
        <row r="4106">
          <cell r="C4106" t="str">
            <v>241215070726</v>
          </cell>
          <cell r="D4106" t="str">
            <v>高三</v>
          </cell>
          <cell r="E4106" t="str">
            <v>1</v>
          </cell>
          <cell r="F4106" t="str">
            <v>A</v>
          </cell>
          <cell r="G4106">
            <v>0</v>
          </cell>
        </row>
        <row r="4107">
          <cell r="C4107" t="str">
            <v>241215070727</v>
          </cell>
          <cell r="D4107" t="str">
            <v>高三</v>
          </cell>
          <cell r="E4107" t="str">
            <v>1</v>
          </cell>
          <cell r="F4107" t="str">
            <v>A</v>
          </cell>
          <cell r="G4107">
            <v>0</v>
          </cell>
        </row>
        <row r="4108">
          <cell r="C4108" t="str">
            <v>241215070728</v>
          </cell>
          <cell r="D4108" t="str">
            <v>高三</v>
          </cell>
          <cell r="E4108" t="str">
            <v>1</v>
          </cell>
          <cell r="F4108" t="str">
            <v>A</v>
          </cell>
          <cell r="G4108">
            <v>0</v>
          </cell>
        </row>
        <row r="4109">
          <cell r="C4109" t="str">
            <v>241215070729</v>
          </cell>
          <cell r="D4109" t="str">
            <v>高三</v>
          </cell>
          <cell r="E4109" t="str">
            <v>1</v>
          </cell>
          <cell r="F4109" t="str">
            <v>A</v>
          </cell>
          <cell r="G4109">
            <v>0</v>
          </cell>
        </row>
        <row r="4110">
          <cell r="C4110" t="str">
            <v>241215070730</v>
          </cell>
          <cell r="D4110" t="str">
            <v>高三</v>
          </cell>
          <cell r="E4110" t="str">
            <v>1</v>
          </cell>
          <cell r="F4110" t="str">
            <v>A</v>
          </cell>
          <cell r="G4110">
            <v>66.8000259399414</v>
          </cell>
        </row>
        <row r="4111">
          <cell r="C4111" t="str">
            <v>241215070801</v>
          </cell>
          <cell r="D4111" t="str">
            <v>高三</v>
          </cell>
          <cell r="E4111" t="str">
            <v>1</v>
          </cell>
          <cell r="F4111" t="str">
            <v>A</v>
          </cell>
          <cell r="G4111">
            <v>0</v>
          </cell>
        </row>
        <row r="4112">
          <cell r="C4112" t="str">
            <v>241215070802</v>
          </cell>
          <cell r="D4112" t="str">
            <v>高三</v>
          </cell>
          <cell r="E4112" t="str">
            <v>1</v>
          </cell>
          <cell r="F4112" t="str">
            <v>A</v>
          </cell>
          <cell r="G4112">
            <v>0</v>
          </cell>
        </row>
        <row r="4113">
          <cell r="C4113" t="str">
            <v>241215070803</v>
          </cell>
          <cell r="D4113" t="str">
            <v>高三</v>
          </cell>
          <cell r="E4113" t="str">
            <v>1</v>
          </cell>
          <cell r="F4113" t="str">
            <v>A</v>
          </cell>
          <cell r="G4113">
            <v>62.6000328063965</v>
          </cell>
        </row>
        <row r="4114">
          <cell r="C4114" t="str">
            <v>241215070804</v>
          </cell>
          <cell r="D4114" t="str">
            <v>高三</v>
          </cell>
          <cell r="E4114" t="str">
            <v>1</v>
          </cell>
          <cell r="F4114" t="str">
            <v>A</v>
          </cell>
          <cell r="G4114">
            <v>0</v>
          </cell>
        </row>
        <row r="4115">
          <cell r="C4115" t="str">
            <v>241215070805</v>
          </cell>
          <cell r="D4115" t="str">
            <v>高三</v>
          </cell>
          <cell r="E4115" t="str">
            <v>1</v>
          </cell>
          <cell r="F4115" t="str">
            <v>A</v>
          </cell>
          <cell r="G4115">
            <v>0</v>
          </cell>
        </row>
        <row r="4116">
          <cell r="C4116" t="str">
            <v>241215070806</v>
          </cell>
          <cell r="D4116" t="str">
            <v>高三</v>
          </cell>
          <cell r="E4116" t="str">
            <v>1</v>
          </cell>
          <cell r="F4116" t="str">
            <v>A</v>
          </cell>
          <cell r="G4116">
            <v>0</v>
          </cell>
        </row>
        <row r="4117">
          <cell r="C4117" t="str">
            <v>241215070807</v>
          </cell>
          <cell r="D4117" t="str">
            <v>高三</v>
          </cell>
          <cell r="E4117" t="str">
            <v>1</v>
          </cell>
          <cell r="F4117" t="str">
            <v>A</v>
          </cell>
          <cell r="G4117">
            <v>0</v>
          </cell>
        </row>
        <row r="4118">
          <cell r="C4118" t="str">
            <v>241215070808</v>
          </cell>
          <cell r="D4118" t="str">
            <v>高三</v>
          </cell>
          <cell r="E4118" t="str">
            <v>1</v>
          </cell>
          <cell r="F4118" t="str">
            <v>A</v>
          </cell>
          <cell r="G4118">
            <v>0</v>
          </cell>
        </row>
        <row r="4119">
          <cell r="C4119" t="str">
            <v>241215070809</v>
          </cell>
          <cell r="D4119" t="str">
            <v>高三</v>
          </cell>
          <cell r="E4119" t="str">
            <v>1</v>
          </cell>
          <cell r="F4119" t="str">
            <v>A</v>
          </cell>
          <cell r="G4119">
            <v>0</v>
          </cell>
        </row>
        <row r="4120">
          <cell r="C4120" t="str">
            <v>241215070810</v>
          </cell>
          <cell r="D4120" t="str">
            <v>高三</v>
          </cell>
          <cell r="E4120" t="str">
            <v>1</v>
          </cell>
          <cell r="F4120" t="str">
            <v>A</v>
          </cell>
          <cell r="G4120">
            <v>0</v>
          </cell>
        </row>
        <row r="4121">
          <cell r="C4121" t="str">
            <v>241215070811</v>
          </cell>
          <cell r="D4121" t="str">
            <v>高三</v>
          </cell>
          <cell r="E4121" t="str">
            <v>1</v>
          </cell>
          <cell r="F4121" t="str">
            <v>A</v>
          </cell>
          <cell r="G4121">
            <v>0</v>
          </cell>
        </row>
        <row r="4122">
          <cell r="C4122" t="str">
            <v>241215070812</v>
          </cell>
          <cell r="D4122" t="str">
            <v>高三</v>
          </cell>
          <cell r="E4122" t="str">
            <v>1</v>
          </cell>
          <cell r="F4122" t="str">
            <v>A</v>
          </cell>
          <cell r="G4122">
            <v>0</v>
          </cell>
        </row>
        <row r="4123">
          <cell r="C4123" t="str">
            <v>241215070813</v>
          </cell>
          <cell r="D4123" t="str">
            <v>高三</v>
          </cell>
          <cell r="E4123" t="str">
            <v>1</v>
          </cell>
          <cell r="F4123" t="str">
            <v>A</v>
          </cell>
          <cell r="G4123">
            <v>0</v>
          </cell>
        </row>
        <row r="4124">
          <cell r="C4124" t="str">
            <v>241215070814</v>
          </cell>
          <cell r="D4124" t="str">
            <v>高三</v>
          </cell>
          <cell r="E4124" t="str">
            <v>1</v>
          </cell>
          <cell r="F4124" t="str">
            <v>A</v>
          </cell>
          <cell r="G4124">
            <v>0</v>
          </cell>
        </row>
        <row r="4125">
          <cell r="C4125" t="str">
            <v>241215070815</v>
          </cell>
          <cell r="D4125" t="str">
            <v>高三</v>
          </cell>
          <cell r="E4125" t="str">
            <v>1</v>
          </cell>
          <cell r="F4125" t="str">
            <v>A</v>
          </cell>
          <cell r="G4125">
            <v>0</v>
          </cell>
        </row>
        <row r="4126">
          <cell r="C4126" t="str">
            <v>241215070816</v>
          </cell>
          <cell r="D4126" t="str">
            <v>高三</v>
          </cell>
          <cell r="E4126" t="str">
            <v>1</v>
          </cell>
          <cell r="F4126" t="str">
            <v>A</v>
          </cell>
          <cell r="G4126">
            <v>44.5000190734863</v>
          </cell>
        </row>
        <row r="4127">
          <cell r="C4127" t="str">
            <v>241215070817</v>
          </cell>
          <cell r="D4127" t="str">
            <v>高三</v>
          </cell>
          <cell r="E4127" t="str">
            <v>1</v>
          </cell>
          <cell r="F4127" t="str">
            <v>A</v>
          </cell>
          <cell r="G4127">
            <v>0</v>
          </cell>
        </row>
        <row r="4128">
          <cell r="C4128" t="str">
            <v>241215070818</v>
          </cell>
          <cell r="D4128" t="str">
            <v>高三</v>
          </cell>
          <cell r="E4128" t="str">
            <v>1</v>
          </cell>
          <cell r="F4128" t="str">
            <v>A</v>
          </cell>
          <cell r="G4128">
            <v>78.8999938964844</v>
          </cell>
        </row>
        <row r="4129">
          <cell r="C4129" t="str">
            <v>241215070819</v>
          </cell>
          <cell r="D4129" t="str">
            <v>高三</v>
          </cell>
          <cell r="E4129" t="str">
            <v>1</v>
          </cell>
          <cell r="F4129" t="str">
            <v>A</v>
          </cell>
          <cell r="G4129">
            <v>0</v>
          </cell>
        </row>
        <row r="4130">
          <cell r="C4130" t="str">
            <v>241215070820</v>
          </cell>
          <cell r="D4130" t="str">
            <v>高三</v>
          </cell>
          <cell r="E4130" t="str">
            <v>1</v>
          </cell>
          <cell r="F4130" t="str">
            <v>A</v>
          </cell>
          <cell r="G4130">
            <v>0</v>
          </cell>
        </row>
        <row r="4131">
          <cell r="C4131" t="str">
            <v>241215070821</v>
          </cell>
          <cell r="D4131" t="str">
            <v>高三</v>
          </cell>
          <cell r="E4131" t="str">
            <v>1</v>
          </cell>
          <cell r="F4131" t="str">
            <v>A</v>
          </cell>
          <cell r="G4131">
            <v>0</v>
          </cell>
        </row>
        <row r="4132">
          <cell r="C4132" t="str">
            <v>241215070822</v>
          </cell>
          <cell r="D4132" t="str">
            <v>高三</v>
          </cell>
          <cell r="E4132" t="str">
            <v>1</v>
          </cell>
          <cell r="F4132" t="str">
            <v>A</v>
          </cell>
          <cell r="G4132">
            <v>0</v>
          </cell>
        </row>
        <row r="4133">
          <cell r="C4133" t="str">
            <v>241215070823</v>
          </cell>
          <cell r="D4133" t="str">
            <v>高三</v>
          </cell>
          <cell r="E4133" t="str">
            <v>1</v>
          </cell>
          <cell r="F4133" t="str">
            <v>A</v>
          </cell>
          <cell r="G4133">
            <v>58.900032043457</v>
          </cell>
        </row>
        <row r="4134">
          <cell r="C4134" t="str">
            <v>241215070824</v>
          </cell>
          <cell r="D4134" t="str">
            <v>高三</v>
          </cell>
          <cell r="E4134" t="str">
            <v>1</v>
          </cell>
          <cell r="F4134" t="str">
            <v>A</v>
          </cell>
          <cell r="G4134">
            <v>83.5999755859375</v>
          </cell>
        </row>
        <row r="4135">
          <cell r="C4135" t="str">
            <v>241215070825</v>
          </cell>
          <cell r="D4135" t="str">
            <v>高三</v>
          </cell>
          <cell r="E4135" t="str">
            <v>1</v>
          </cell>
          <cell r="F4135" t="str">
            <v>A</v>
          </cell>
          <cell r="G4135">
            <v>0</v>
          </cell>
        </row>
        <row r="4136">
          <cell r="C4136" t="str">
            <v>241215070826</v>
          </cell>
          <cell r="D4136" t="str">
            <v>高三</v>
          </cell>
          <cell r="E4136" t="str">
            <v>1</v>
          </cell>
          <cell r="F4136" t="str">
            <v>A</v>
          </cell>
          <cell r="G4136">
            <v>0</v>
          </cell>
        </row>
        <row r="4137">
          <cell r="C4137" t="str">
            <v>241215070827</v>
          </cell>
          <cell r="D4137" t="str">
            <v>高三</v>
          </cell>
          <cell r="E4137" t="str">
            <v>1</v>
          </cell>
          <cell r="F4137" t="str">
            <v>A</v>
          </cell>
          <cell r="G4137">
            <v>0</v>
          </cell>
        </row>
        <row r="4138">
          <cell r="C4138" t="str">
            <v>241215070828</v>
          </cell>
          <cell r="D4138" t="str">
            <v>高三</v>
          </cell>
          <cell r="E4138" t="str">
            <v>1</v>
          </cell>
          <cell r="F4138" t="str">
            <v>A</v>
          </cell>
          <cell r="G4138">
            <v>0</v>
          </cell>
        </row>
        <row r="4139">
          <cell r="C4139" t="str">
            <v>241215070829</v>
          </cell>
          <cell r="D4139" t="str">
            <v>高三</v>
          </cell>
          <cell r="E4139" t="str">
            <v>1</v>
          </cell>
          <cell r="F4139" t="str">
            <v>A</v>
          </cell>
          <cell r="G4139">
            <v>0</v>
          </cell>
        </row>
        <row r="4140">
          <cell r="C4140" t="str">
            <v>241215070830</v>
          </cell>
          <cell r="D4140" t="str">
            <v>高三</v>
          </cell>
          <cell r="E4140" t="str">
            <v>1</v>
          </cell>
          <cell r="F4140" t="str">
            <v>A</v>
          </cell>
          <cell r="G4140">
            <v>0</v>
          </cell>
        </row>
        <row r="4141">
          <cell r="C4141" t="str">
            <v>241215070901</v>
          </cell>
          <cell r="D4141" t="str">
            <v>高三</v>
          </cell>
          <cell r="E4141" t="str">
            <v>1</v>
          </cell>
          <cell r="F4141" t="str">
            <v>A</v>
          </cell>
          <cell r="G4141">
            <v>52.0000267028809</v>
          </cell>
        </row>
        <row r="4142">
          <cell r="C4142" t="str">
            <v>241215070902</v>
          </cell>
          <cell r="D4142" t="str">
            <v>高三</v>
          </cell>
          <cell r="E4142" t="str">
            <v>1</v>
          </cell>
          <cell r="F4142" t="str">
            <v>A</v>
          </cell>
          <cell r="G4142">
            <v>0</v>
          </cell>
        </row>
        <row r="4143">
          <cell r="C4143" t="str">
            <v>241215070903</v>
          </cell>
          <cell r="D4143" t="str">
            <v>高三</v>
          </cell>
          <cell r="E4143" t="str">
            <v>1</v>
          </cell>
          <cell r="F4143" t="str">
            <v>A</v>
          </cell>
          <cell r="G4143">
            <v>66.9000244140625</v>
          </cell>
        </row>
        <row r="4144">
          <cell r="C4144" t="str">
            <v>241215070904</v>
          </cell>
          <cell r="D4144" t="str">
            <v>高三</v>
          </cell>
          <cell r="E4144" t="str">
            <v>1</v>
          </cell>
          <cell r="F4144" t="str">
            <v>A</v>
          </cell>
          <cell r="G4144">
            <v>73.0000076293945</v>
          </cell>
        </row>
        <row r="4145">
          <cell r="C4145" t="str">
            <v>241215070905</v>
          </cell>
          <cell r="D4145" t="str">
            <v>高三</v>
          </cell>
          <cell r="E4145" t="str">
            <v>1</v>
          </cell>
          <cell r="F4145" t="str">
            <v>A</v>
          </cell>
          <cell r="G4145">
            <v>64.6000289916992</v>
          </cell>
        </row>
        <row r="4146">
          <cell r="C4146" t="str">
            <v>241215070906</v>
          </cell>
          <cell r="D4146" t="str">
            <v>高三</v>
          </cell>
          <cell r="E4146" t="str">
            <v>1</v>
          </cell>
          <cell r="F4146" t="str">
            <v>A</v>
          </cell>
          <cell r="G4146">
            <v>0</v>
          </cell>
        </row>
        <row r="4147">
          <cell r="C4147" t="str">
            <v>241215070907</v>
          </cell>
          <cell r="D4147" t="str">
            <v>高三</v>
          </cell>
          <cell r="E4147" t="str">
            <v>1</v>
          </cell>
          <cell r="F4147" t="str">
            <v>A</v>
          </cell>
          <cell r="G4147">
            <v>46.9000244140625</v>
          </cell>
        </row>
        <row r="4148">
          <cell r="C4148" t="str">
            <v>241215070908</v>
          </cell>
          <cell r="D4148" t="str">
            <v>高三</v>
          </cell>
          <cell r="E4148" t="str">
            <v>1</v>
          </cell>
          <cell r="F4148" t="str">
            <v>A</v>
          </cell>
          <cell r="G4148">
            <v>0</v>
          </cell>
        </row>
        <row r="4149">
          <cell r="C4149" t="str">
            <v>241215070909</v>
          </cell>
          <cell r="D4149" t="str">
            <v>高三</v>
          </cell>
          <cell r="E4149" t="str">
            <v>1</v>
          </cell>
          <cell r="F4149" t="str">
            <v>A</v>
          </cell>
          <cell r="G4149">
            <v>0</v>
          </cell>
        </row>
        <row r="4150">
          <cell r="C4150" t="str">
            <v>241215070910</v>
          </cell>
          <cell r="D4150" t="str">
            <v>高三</v>
          </cell>
          <cell r="E4150" t="str">
            <v>1</v>
          </cell>
          <cell r="F4150" t="str">
            <v>A</v>
          </cell>
          <cell r="G4150">
            <v>0</v>
          </cell>
        </row>
        <row r="4151">
          <cell r="C4151" t="str">
            <v>241215070911</v>
          </cell>
          <cell r="D4151" t="str">
            <v>高三</v>
          </cell>
          <cell r="E4151" t="str">
            <v>1</v>
          </cell>
          <cell r="F4151" t="str">
            <v>A</v>
          </cell>
          <cell r="G4151">
            <v>0</v>
          </cell>
        </row>
        <row r="4152">
          <cell r="C4152" t="str">
            <v>241215070912</v>
          </cell>
          <cell r="D4152" t="str">
            <v>高三</v>
          </cell>
          <cell r="E4152" t="str">
            <v>1</v>
          </cell>
          <cell r="F4152" t="str">
            <v>A</v>
          </cell>
          <cell r="G4152">
            <v>0</v>
          </cell>
        </row>
        <row r="4153">
          <cell r="C4153" t="str">
            <v>241215070913</v>
          </cell>
          <cell r="D4153" t="str">
            <v>高三</v>
          </cell>
          <cell r="E4153" t="str">
            <v>1</v>
          </cell>
          <cell r="F4153" t="str">
            <v>A</v>
          </cell>
          <cell r="G4153">
            <v>0</v>
          </cell>
        </row>
        <row r="4154">
          <cell r="C4154" t="str">
            <v>241215070914</v>
          </cell>
          <cell r="D4154" t="str">
            <v>高三</v>
          </cell>
          <cell r="E4154" t="str">
            <v>1</v>
          </cell>
          <cell r="F4154" t="str">
            <v>A</v>
          </cell>
          <cell r="G4154">
            <v>0</v>
          </cell>
        </row>
        <row r="4155">
          <cell r="C4155" t="str">
            <v>241215070915</v>
          </cell>
          <cell r="D4155" t="str">
            <v>高三</v>
          </cell>
          <cell r="E4155" t="str">
            <v>1</v>
          </cell>
          <cell r="F4155" t="str">
            <v>A</v>
          </cell>
          <cell r="G4155">
            <v>0</v>
          </cell>
        </row>
        <row r="4156">
          <cell r="C4156" t="str">
            <v>241215070916</v>
          </cell>
          <cell r="D4156" t="str">
            <v>高三</v>
          </cell>
          <cell r="E4156" t="str">
            <v>1</v>
          </cell>
          <cell r="F4156" t="str">
            <v>A</v>
          </cell>
          <cell r="G4156">
            <v>0</v>
          </cell>
        </row>
        <row r="4157">
          <cell r="C4157" t="str">
            <v>241215070917</v>
          </cell>
          <cell r="D4157" t="str">
            <v>高三</v>
          </cell>
          <cell r="E4157" t="str">
            <v>1</v>
          </cell>
          <cell r="F4157" t="str">
            <v>A</v>
          </cell>
          <cell r="G4157">
            <v>51.600025177002</v>
          </cell>
        </row>
        <row r="4158">
          <cell r="C4158" t="str">
            <v>241215070918</v>
          </cell>
          <cell r="D4158" t="str">
            <v>高三</v>
          </cell>
          <cell r="E4158" t="str">
            <v>1</v>
          </cell>
          <cell r="F4158" t="str">
            <v>A</v>
          </cell>
          <cell r="G4158">
            <v>0</v>
          </cell>
        </row>
        <row r="4159">
          <cell r="C4159" t="str">
            <v>241215070919</v>
          </cell>
          <cell r="D4159" t="str">
            <v>高三</v>
          </cell>
          <cell r="E4159" t="str">
            <v>1</v>
          </cell>
          <cell r="F4159" t="str">
            <v>A</v>
          </cell>
          <cell r="G4159">
            <v>0</v>
          </cell>
        </row>
        <row r="4160">
          <cell r="C4160" t="str">
            <v>241215070920</v>
          </cell>
          <cell r="D4160" t="str">
            <v>高三</v>
          </cell>
          <cell r="E4160" t="str">
            <v>1</v>
          </cell>
          <cell r="F4160" t="str">
            <v>A</v>
          </cell>
          <cell r="G4160">
            <v>0</v>
          </cell>
        </row>
        <row r="4161">
          <cell r="C4161" t="str">
            <v>241215070921</v>
          </cell>
          <cell r="D4161" t="str">
            <v>高三</v>
          </cell>
          <cell r="E4161" t="str">
            <v>1</v>
          </cell>
          <cell r="F4161" t="str">
            <v>A</v>
          </cell>
          <cell r="G4161">
            <v>0</v>
          </cell>
        </row>
        <row r="4162">
          <cell r="C4162" t="str">
            <v>241215070922</v>
          </cell>
          <cell r="D4162" t="str">
            <v>高三</v>
          </cell>
          <cell r="E4162" t="str">
            <v>1</v>
          </cell>
          <cell r="F4162" t="str">
            <v>A</v>
          </cell>
          <cell r="G4162">
            <v>79.6999893188477</v>
          </cell>
        </row>
        <row r="4163">
          <cell r="C4163" t="str">
            <v>241215070923</v>
          </cell>
          <cell r="D4163" t="str">
            <v>高三</v>
          </cell>
          <cell r="E4163" t="str">
            <v>1</v>
          </cell>
          <cell r="F4163" t="str">
            <v>A</v>
          </cell>
          <cell r="G4163">
            <v>74.8000030517578</v>
          </cell>
        </row>
        <row r="4164">
          <cell r="C4164" t="str">
            <v>241215070924</v>
          </cell>
          <cell r="D4164" t="str">
            <v>高三</v>
          </cell>
          <cell r="E4164" t="str">
            <v>1</v>
          </cell>
          <cell r="F4164" t="str">
            <v>A</v>
          </cell>
          <cell r="G4164">
            <v>61.0000305175781</v>
          </cell>
        </row>
        <row r="4165">
          <cell r="C4165" t="str">
            <v>241215070925</v>
          </cell>
          <cell r="D4165" t="str">
            <v>高三</v>
          </cell>
          <cell r="E4165" t="str">
            <v>1</v>
          </cell>
          <cell r="F4165" t="str">
            <v>A</v>
          </cell>
          <cell r="G4165">
            <v>0</v>
          </cell>
        </row>
        <row r="4166">
          <cell r="C4166" t="str">
            <v>241215070926</v>
          </cell>
          <cell r="D4166" t="str">
            <v>高三</v>
          </cell>
          <cell r="E4166" t="str">
            <v>1</v>
          </cell>
          <cell r="F4166" t="str">
            <v>A</v>
          </cell>
          <cell r="G4166">
            <v>0</v>
          </cell>
        </row>
        <row r="4167">
          <cell r="C4167" t="str">
            <v>241215070927</v>
          </cell>
          <cell r="D4167" t="str">
            <v>高三</v>
          </cell>
          <cell r="E4167" t="str">
            <v>1</v>
          </cell>
          <cell r="F4167" t="str">
            <v>A</v>
          </cell>
          <cell r="G4167">
            <v>0</v>
          </cell>
        </row>
        <row r="4168">
          <cell r="C4168" t="str">
            <v>241215070928</v>
          </cell>
          <cell r="D4168" t="str">
            <v>高三</v>
          </cell>
          <cell r="E4168" t="str">
            <v>1</v>
          </cell>
          <cell r="F4168" t="str">
            <v>A</v>
          </cell>
          <cell r="G4168">
            <v>0</v>
          </cell>
        </row>
        <row r="4169">
          <cell r="C4169" t="str">
            <v>241215070929</v>
          </cell>
          <cell r="D4169" t="str">
            <v>高三</v>
          </cell>
          <cell r="E4169" t="str">
            <v>1</v>
          </cell>
          <cell r="F4169" t="str">
            <v>A</v>
          </cell>
          <cell r="G4169">
            <v>0</v>
          </cell>
        </row>
        <row r="4170">
          <cell r="C4170" t="str">
            <v>241215070930</v>
          </cell>
          <cell r="D4170" t="str">
            <v>高三</v>
          </cell>
          <cell r="E4170" t="str">
            <v>1</v>
          </cell>
          <cell r="F4170" t="str">
            <v>A</v>
          </cell>
          <cell r="G4170">
            <v>0</v>
          </cell>
        </row>
        <row r="4171">
          <cell r="C4171" t="str">
            <v>241215071001</v>
          </cell>
          <cell r="D4171" t="str">
            <v>高三</v>
          </cell>
          <cell r="E4171" t="str">
            <v>1</v>
          </cell>
          <cell r="F4171" t="str">
            <v>A</v>
          </cell>
          <cell r="G4171">
            <v>56.1000289916992</v>
          </cell>
        </row>
        <row r="4172">
          <cell r="C4172" t="str">
            <v>241215071002</v>
          </cell>
          <cell r="D4172" t="str">
            <v>高三</v>
          </cell>
          <cell r="E4172" t="str">
            <v>1</v>
          </cell>
          <cell r="F4172" t="str">
            <v>A</v>
          </cell>
          <cell r="G4172">
            <v>0</v>
          </cell>
        </row>
        <row r="4173">
          <cell r="C4173" t="str">
            <v>241215071003</v>
          </cell>
          <cell r="D4173" t="str">
            <v>高三</v>
          </cell>
          <cell r="E4173" t="str">
            <v>1</v>
          </cell>
          <cell r="F4173" t="str">
            <v>A</v>
          </cell>
          <cell r="G4173">
            <v>0</v>
          </cell>
        </row>
        <row r="4174">
          <cell r="C4174" t="str">
            <v>241215071004</v>
          </cell>
          <cell r="D4174" t="str">
            <v>高三</v>
          </cell>
          <cell r="E4174" t="str">
            <v>1</v>
          </cell>
          <cell r="F4174" t="str">
            <v>A</v>
          </cell>
          <cell r="G4174">
            <v>0</v>
          </cell>
        </row>
        <row r="4175">
          <cell r="C4175" t="str">
            <v>241215071005</v>
          </cell>
          <cell r="D4175" t="str">
            <v>高三</v>
          </cell>
          <cell r="E4175" t="str">
            <v>1</v>
          </cell>
          <cell r="F4175" t="str">
            <v>A</v>
          </cell>
          <cell r="G4175">
            <v>0</v>
          </cell>
        </row>
        <row r="4176">
          <cell r="C4176" t="str">
            <v>241215071006</v>
          </cell>
          <cell r="D4176" t="str">
            <v>高三</v>
          </cell>
          <cell r="E4176" t="str">
            <v>1</v>
          </cell>
          <cell r="F4176" t="str">
            <v>A</v>
          </cell>
          <cell r="G4176">
            <v>80.4999923706055</v>
          </cell>
        </row>
        <row r="4177">
          <cell r="C4177" t="str">
            <v>241215071007</v>
          </cell>
          <cell r="D4177" t="str">
            <v>高三</v>
          </cell>
          <cell r="E4177" t="str">
            <v>1</v>
          </cell>
          <cell r="F4177" t="str">
            <v>A</v>
          </cell>
          <cell r="G4177">
            <v>0</v>
          </cell>
        </row>
        <row r="4178">
          <cell r="C4178" t="str">
            <v>241215071008</v>
          </cell>
          <cell r="D4178" t="str">
            <v>高三</v>
          </cell>
          <cell r="E4178" t="str">
            <v>1</v>
          </cell>
          <cell r="F4178" t="str">
            <v>A</v>
          </cell>
          <cell r="G4178">
            <v>0</v>
          </cell>
        </row>
        <row r="4179">
          <cell r="C4179" t="str">
            <v>241215071009</v>
          </cell>
          <cell r="D4179" t="str">
            <v>高三</v>
          </cell>
          <cell r="E4179" t="str">
            <v>1</v>
          </cell>
          <cell r="F4179" t="str">
            <v>A</v>
          </cell>
          <cell r="G4179">
            <v>0</v>
          </cell>
        </row>
        <row r="4180">
          <cell r="C4180" t="str">
            <v>241215071010</v>
          </cell>
          <cell r="D4180" t="str">
            <v>高三</v>
          </cell>
          <cell r="E4180" t="str">
            <v>1</v>
          </cell>
          <cell r="F4180" t="str">
            <v>A</v>
          </cell>
          <cell r="G4180">
            <v>72.7000122070312</v>
          </cell>
        </row>
        <row r="4181">
          <cell r="C4181" t="str">
            <v>241215071011</v>
          </cell>
          <cell r="D4181" t="str">
            <v>高三</v>
          </cell>
          <cell r="E4181" t="str">
            <v>1</v>
          </cell>
          <cell r="F4181" t="str">
            <v>A</v>
          </cell>
          <cell r="G4181">
            <v>56.5000305175781</v>
          </cell>
        </row>
        <row r="4182">
          <cell r="C4182" t="str">
            <v>241215071012</v>
          </cell>
          <cell r="D4182" t="str">
            <v>高三</v>
          </cell>
          <cell r="E4182" t="str">
            <v>1</v>
          </cell>
          <cell r="F4182" t="str">
            <v>A</v>
          </cell>
          <cell r="G4182">
            <v>0</v>
          </cell>
        </row>
        <row r="4183">
          <cell r="C4183" t="str">
            <v>241215071013</v>
          </cell>
          <cell r="D4183" t="str">
            <v>高三</v>
          </cell>
          <cell r="E4183" t="str">
            <v>1</v>
          </cell>
          <cell r="F4183" t="str">
            <v>A</v>
          </cell>
          <cell r="G4183">
            <v>0</v>
          </cell>
        </row>
        <row r="4184">
          <cell r="C4184" t="str">
            <v>241215071014</v>
          </cell>
          <cell r="D4184" t="str">
            <v>高三</v>
          </cell>
          <cell r="E4184" t="str">
            <v>1</v>
          </cell>
          <cell r="F4184" t="str">
            <v>A</v>
          </cell>
          <cell r="G4184">
            <v>0</v>
          </cell>
        </row>
        <row r="4185">
          <cell r="C4185" t="str">
            <v>241215071015</v>
          </cell>
          <cell r="D4185" t="str">
            <v>高三</v>
          </cell>
          <cell r="E4185" t="str">
            <v>1</v>
          </cell>
          <cell r="F4185" t="str">
            <v>A</v>
          </cell>
          <cell r="G4185">
            <v>0</v>
          </cell>
        </row>
        <row r="4186">
          <cell r="C4186" t="str">
            <v>241215071016</v>
          </cell>
          <cell r="D4186" t="str">
            <v>高三</v>
          </cell>
          <cell r="E4186" t="str">
            <v>1</v>
          </cell>
          <cell r="F4186" t="str">
            <v>A</v>
          </cell>
          <cell r="G4186">
            <v>0</v>
          </cell>
        </row>
        <row r="4187">
          <cell r="C4187" t="str">
            <v>241215071017</v>
          </cell>
          <cell r="D4187" t="str">
            <v>高三</v>
          </cell>
          <cell r="E4187" t="str">
            <v>1</v>
          </cell>
          <cell r="F4187" t="str">
            <v>A</v>
          </cell>
          <cell r="G4187">
            <v>0</v>
          </cell>
        </row>
        <row r="4188">
          <cell r="C4188" t="str">
            <v>241215071018</v>
          </cell>
          <cell r="D4188" t="str">
            <v>高三</v>
          </cell>
          <cell r="E4188" t="str">
            <v>1</v>
          </cell>
          <cell r="F4188" t="str">
            <v>A</v>
          </cell>
          <cell r="G4188">
            <v>0</v>
          </cell>
        </row>
        <row r="4189">
          <cell r="C4189" t="str">
            <v>241215071019</v>
          </cell>
          <cell r="D4189" t="str">
            <v>高三</v>
          </cell>
          <cell r="E4189" t="str">
            <v>1</v>
          </cell>
          <cell r="F4189" t="str">
            <v>A</v>
          </cell>
          <cell r="G4189">
            <v>0</v>
          </cell>
        </row>
        <row r="4190">
          <cell r="C4190" t="str">
            <v>241215071020</v>
          </cell>
          <cell r="D4190" t="str">
            <v>高三</v>
          </cell>
          <cell r="E4190" t="str">
            <v>1</v>
          </cell>
          <cell r="F4190" t="str">
            <v>A</v>
          </cell>
          <cell r="G4190">
            <v>0</v>
          </cell>
        </row>
        <row r="4191">
          <cell r="C4191" t="str">
            <v>241215071021</v>
          </cell>
          <cell r="D4191" t="str">
            <v>高三</v>
          </cell>
          <cell r="E4191" t="str">
            <v>1</v>
          </cell>
          <cell r="F4191" t="str">
            <v>A</v>
          </cell>
          <cell r="G4191">
            <v>0</v>
          </cell>
        </row>
        <row r="4192">
          <cell r="C4192" t="str">
            <v>241215071022</v>
          </cell>
          <cell r="D4192" t="str">
            <v>高三</v>
          </cell>
          <cell r="E4192" t="str">
            <v>1</v>
          </cell>
          <cell r="F4192" t="str">
            <v>A</v>
          </cell>
          <cell r="G4192">
            <v>0</v>
          </cell>
        </row>
        <row r="4193">
          <cell r="C4193" t="str">
            <v>241215071023</v>
          </cell>
          <cell r="D4193" t="str">
            <v>高三</v>
          </cell>
          <cell r="E4193" t="str">
            <v>1</v>
          </cell>
          <cell r="F4193" t="str">
            <v>A</v>
          </cell>
          <cell r="G4193">
            <v>0</v>
          </cell>
        </row>
        <row r="4194">
          <cell r="C4194" t="str">
            <v>241215071024</v>
          </cell>
          <cell r="D4194" t="str">
            <v>高三</v>
          </cell>
          <cell r="E4194" t="str">
            <v>1</v>
          </cell>
          <cell r="F4194" t="str">
            <v>A</v>
          </cell>
          <cell r="G4194">
            <v>0</v>
          </cell>
        </row>
        <row r="4195">
          <cell r="C4195" t="str">
            <v>241215071025</v>
          </cell>
          <cell r="D4195" t="str">
            <v>高三</v>
          </cell>
          <cell r="E4195" t="str">
            <v>1</v>
          </cell>
          <cell r="F4195" t="str">
            <v>A</v>
          </cell>
          <cell r="G4195">
            <v>0</v>
          </cell>
        </row>
        <row r="4196">
          <cell r="C4196" t="str">
            <v>241215071026</v>
          </cell>
          <cell r="D4196" t="str">
            <v>高三</v>
          </cell>
          <cell r="E4196" t="str">
            <v>1</v>
          </cell>
          <cell r="F4196" t="str">
            <v>A</v>
          </cell>
          <cell r="G4196">
            <v>79.7999954223633</v>
          </cell>
        </row>
        <row r="4197">
          <cell r="C4197" t="str">
            <v>241215071027</v>
          </cell>
          <cell r="D4197" t="str">
            <v>高三</v>
          </cell>
          <cell r="E4197" t="str">
            <v>1</v>
          </cell>
          <cell r="F4197" t="str">
            <v>A</v>
          </cell>
          <cell r="G4197">
            <v>0</v>
          </cell>
        </row>
        <row r="4198">
          <cell r="C4198" t="str">
            <v>241215071028</v>
          </cell>
          <cell r="D4198" t="str">
            <v>高三</v>
          </cell>
          <cell r="E4198" t="str">
            <v>1</v>
          </cell>
          <cell r="F4198" t="str">
            <v>A</v>
          </cell>
          <cell r="G4198">
            <v>0</v>
          </cell>
        </row>
        <row r="4199">
          <cell r="C4199" t="str">
            <v>241215071029</v>
          </cell>
          <cell r="D4199" t="str">
            <v>高三</v>
          </cell>
          <cell r="E4199" t="str">
            <v>1</v>
          </cell>
          <cell r="F4199" t="str">
            <v>A</v>
          </cell>
          <cell r="G4199">
            <v>73.9000091552734</v>
          </cell>
        </row>
        <row r="4200">
          <cell r="C4200" t="str">
            <v>241215071030</v>
          </cell>
          <cell r="D4200" t="str">
            <v>高三</v>
          </cell>
          <cell r="E4200" t="str">
            <v>1</v>
          </cell>
          <cell r="F4200" t="str">
            <v>A</v>
          </cell>
          <cell r="G4200">
            <v>0</v>
          </cell>
        </row>
        <row r="4201">
          <cell r="C4201" t="str">
            <v>241215071101</v>
          </cell>
          <cell r="D4201" t="str">
            <v>高三</v>
          </cell>
          <cell r="E4201" t="str">
            <v>1</v>
          </cell>
          <cell r="F4201" t="str">
            <v>A</v>
          </cell>
          <cell r="G4201">
            <v>47.3000221252441</v>
          </cell>
        </row>
        <row r="4202">
          <cell r="C4202" t="str">
            <v>241215071102</v>
          </cell>
          <cell r="D4202" t="str">
            <v>高三</v>
          </cell>
          <cell r="E4202" t="str">
            <v>1</v>
          </cell>
          <cell r="F4202" t="str">
            <v>A</v>
          </cell>
          <cell r="G4202">
            <v>67.5000305175781</v>
          </cell>
        </row>
        <row r="4203">
          <cell r="C4203" t="str">
            <v>241215071103</v>
          </cell>
          <cell r="D4203" t="str">
            <v>高三</v>
          </cell>
          <cell r="E4203" t="str">
            <v>1</v>
          </cell>
          <cell r="F4203" t="str">
            <v>A</v>
          </cell>
          <cell r="G4203">
            <v>0</v>
          </cell>
        </row>
        <row r="4204">
          <cell r="C4204" t="str">
            <v>241215071104</v>
          </cell>
          <cell r="D4204" t="str">
            <v>高三</v>
          </cell>
          <cell r="E4204" t="str">
            <v>1</v>
          </cell>
          <cell r="F4204" t="str">
            <v>A</v>
          </cell>
          <cell r="G4204">
            <v>0</v>
          </cell>
        </row>
        <row r="4205">
          <cell r="C4205" t="str">
            <v>241215071105</v>
          </cell>
          <cell r="D4205" t="str">
            <v>高三</v>
          </cell>
          <cell r="E4205" t="str">
            <v>1</v>
          </cell>
          <cell r="F4205" t="str">
            <v>A</v>
          </cell>
          <cell r="G4205">
            <v>54.100025177002</v>
          </cell>
        </row>
        <row r="4206">
          <cell r="C4206" t="str">
            <v>241215071106</v>
          </cell>
          <cell r="D4206" t="str">
            <v>高三</v>
          </cell>
          <cell r="E4206" t="str">
            <v>1</v>
          </cell>
          <cell r="F4206" t="str">
            <v>A</v>
          </cell>
          <cell r="G4206">
            <v>0</v>
          </cell>
        </row>
        <row r="4207">
          <cell r="C4207" t="str">
            <v>241215071107</v>
          </cell>
          <cell r="D4207" t="str">
            <v>高三</v>
          </cell>
          <cell r="E4207" t="str">
            <v>1</v>
          </cell>
          <cell r="F4207" t="str">
            <v>A</v>
          </cell>
          <cell r="G4207">
            <v>0</v>
          </cell>
        </row>
        <row r="4208">
          <cell r="C4208" t="str">
            <v>241215071108</v>
          </cell>
          <cell r="D4208" t="str">
            <v>高三</v>
          </cell>
          <cell r="E4208" t="str">
            <v>1</v>
          </cell>
          <cell r="F4208" t="str">
            <v>A</v>
          </cell>
          <cell r="G4208">
            <v>0</v>
          </cell>
        </row>
        <row r="4209">
          <cell r="C4209" t="str">
            <v>241215071109</v>
          </cell>
          <cell r="D4209" t="str">
            <v>高三</v>
          </cell>
          <cell r="E4209" t="str">
            <v>1</v>
          </cell>
          <cell r="F4209" t="str">
            <v>A</v>
          </cell>
          <cell r="G4209">
            <v>61.8000335693359</v>
          </cell>
        </row>
        <row r="4210">
          <cell r="C4210" t="str">
            <v>241215071110</v>
          </cell>
          <cell r="D4210" t="str">
            <v>高三</v>
          </cell>
          <cell r="E4210" t="str">
            <v>1</v>
          </cell>
          <cell r="F4210" t="str">
            <v>A</v>
          </cell>
          <cell r="G4210">
            <v>51.200023651123</v>
          </cell>
        </row>
        <row r="4211">
          <cell r="C4211" t="str">
            <v>241215071111</v>
          </cell>
          <cell r="D4211" t="str">
            <v>高三</v>
          </cell>
          <cell r="E4211" t="str">
            <v>1</v>
          </cell>
          <cell r="F4211" t="str">
            <v>A</v>
          </cell>
          <cell r="G4211">
            <v>0</v>
          </cell>
        </row>
        <row r="4212">
          <cell r="C4212" t="str">
            <v>241215071112</v>
          </cell>
          <cell r="D4212" t="str">
            <v>高三</v>
          </cell>
          <cell r="E4212" t="str">
            <v>1</v>
          </cell>
          <cell r="F4212" t="str">
            <v>A</v>
          </cell>
          <cell r="G4212">
            <v>61.8000335693359</v>
          </cell>
        </row>
        <row r="4213">
          <cell r="C4213" t="str">
            <v>241215071113</v>
          </cell>
          <cell r="D4213" t="str">
            <v>高三</v>
          </cell>
          <cell r="E4213" t="str">
            <v>1</v>
          </cell>
          <cell r="F4213" t="str">
            <v>A</v>
          </cell>
          <cell r="G4213">
            <v>0</v>
          </cell>
        </row>
        <row r="4214">
          <cell r="C4214" t="str">
            <v>241215071114</v>
          </cell>
          <cell r="D4214" t="str">
            <v>高三</v>
          </cell>
          <cell r="E4214" t="str">
            <v>1</v>
          </cell>
          <cell r="F4214" t="str">
            <v>A</v>
          </cell>
          <cell r="G4214">
            <v>78.3999938964844</v>
          </cell>
        </row>
        <row r="4215">
          <cell r="C4215" t="str">
            <v>241215071115</v>
          </cell>
          <cell r="D4215" t="str">
            <v>高三</v>
          </cell>
          <cell r="E4215" t="str">
            <v>1</v>
          </cell>
          <cell r="F4215" t="str">
            <v>A</v>
          </cell>
          <cell r="G4215">
            <v>58.3000259399414</v>
          </cell>
        </row>
        <row r="4216">
          <cell r="C4216" t="str">
            <v>241215071116</v>
          </cell>
          <cell r="D4216" t="str">
            <v>高三</v>
          </cell>
          <cell r="E4216" t="str">
            <v>1</v>
          </cell>
          <cell r="F4216" t="str">
            <v>A</v>
          </cell>
          <cell r="G4216">
            <v>0</v>
          </cell>
        </row>
        <row r="4217">
          <cell r="C4217" t="str">
            <v>241215071117</v>
          </cell>
          <cell r="D4217" t="str">
            <v>高三</v>
          </cell>
          <cell r="E4217" t="str">
            <v>1</v>
          </cell>
          <cell r="F4217" t="str">
            <v>A</v>
          </cell>
          <cell r="G4217">
            <v>0</v>
          </cell>
        </row>
        <row r="4218">
          <cell r="C4218" t="str">
            <v>241215071118</v>
          </cell>
          <cell r="D4218" t="str">
            <v>高三</v>
          </cell>
          <cell r="E4218" t="str">
            <v>1</v>
          </cell>
          <cell r="F4218" t="str">
            <v>A</v>
          </cell>
          <cell r="G4218">
            <v>0</v>
          </cell>
        </row>
        <row r="4219">
          <cell r="C4219" t="str">
            <v>241215071119</v>
          </cell>
          <cell r="D4219" t="str">
            <v>高三</v>
          </cell>
          <cell r="E4219" t="str">
            <v>1</v>
          </cell>
          <cell r="F4219" t="str">
            <v>A</v>
          </cell>
          <cell r="G4219">
            <v>86.5999603271484</v>
          </cell>
        </row>
        <row r="4220">
          <cell r="C4220" t="str">
            <v>241215071120</v>
          </cell>
          <cell r="D4220" t="str">
            <v>高三</v>
          </cell>
          <cell r="E4220" t="str">
            <v>1</v>
          </cell>
          <cell r="F4220" t="str">
            <v>A</v>
          </cell>
          <cell r="G4220">
            <v>0</v>
          </cell>
        </row>
        <row r="4221">
          <cell r="C4221" t="str">
            <v>241215071121</v>
          </cell>
          <cell r="D4221" t="str">
            <v>高三</v>
          </cell>
          <cell r="E4221" t="str">
            <v>1</v>
          </cell>
          <cell r="F4221" t="str">
            <v>A</v>
          </cell>
          <cell r="G4221">
            <v>0</v>
          </cell>
        </row>
        <row r="4222">
          <cell r="C4222" t="str">
            <v>241215071122</v>
          </cell>
          <cell r="D4222" t="str">
            <v>高三</v>
          </cell>
          <cell r="E4222" t="str">
            <v>1</v>
          </cell>
          <cell r="F4222" t="str">
            <v>A</v>
          </cell>
          <cell r="G4222">
            <v>0</v>
          </cell>
        </row>
        <row r="4223">
          <cell r="C4223" t="str">
            <v>241215071123</v>
          </cell>
          <cell r="D4223" t="str">
            <v>高三</v>
          </cell>
          <cell r="E4223" t="str">
            <v>1</v>
          </cell>
          <cell r="F4223" t="str">
            <v>A</v>
          </cell>
          <cell r="G4223">
            <v>0</v>
          </cell>
        </row>
        <row r="4224">
          <cell r="C4224" t="str">
            <v>241215071124</v>
          </cell>
          <cell r="D4224" t="str">
            <v>高三</v>
          </cell>
          <cell r="E4224" t="str">
            <v>1</v>
          </cell>
          <cell r="F4224" t="str">
            <v>A</v>
          </cell>
          <cell r="G4224">
            <v>0</v>
          </cell>
        </row>
        <row r="4225">
          <cell r="C4225" t="str">
            <v>241215071125</v>
          </cell>
          <cell r="D4225" t="str">
            <v>高三</v>
          </cell>
          <cell r="E4225" t="str">
            <v>1</v>
          </cell>
          <cell r="F4225" t="str">
            <v>A</v>
          </cell>
          <cell r="G4225">
            <v>0</v>
          </cell>
        </row>
        <row r="4226">
          <cell r="C4226" t="str">
            <v>241215071126</v>
          </cell>
          <cell r="D4226" t="str">
            <v>高三</v>
          </cell>
          <cell r="E4226" t="str">
            <v>1</v>
          </cell>
          <cell r="F4226" t="str">
            <v>A</v>
          </cell>
          <cell r="G4226">
            <v>0</v>
          </cell>
        </row>
        <row r="4227">
          <cell r="C4227" t="str">
            <v>241215071127</v>
          </cell>
          <cell r="D4227" t="str">
            <v>高三</v>
          </cell>
          <cell r="E4227" t="str">
            <v>1</v>
          </cell>
          <cell r="F4227" t="str">
            <v>A</v>
          </cell>
          <cell r="G4227">
            <v>0</v>
          </cell>
        </row>
        <row r="4228">
          <cell r="C4228" t="str">
            <v>241215071128</v>
          </cell>
          <cell r="D4228" t="str">
            <v>高三</v>
          </cell>
          <cell r="E4228" t="str">
            <v>1</v>
          </cell>
          <cell r="F4228" t="str">
            <v>A</v>
          </cell>
          <cell r="G4228">
            <v>52.3000221252441</v>
          </cell>
        </row>
        <row r="4229">
          <cell r="C4229" t="str">
            <v>241215071129</v>
          </cell>
          <cell r="D4229" t="str">
            <v>高三</v>
          </cell>
          <cell r="E4229" t="str">
            <v>1</v>
          </cell>
          <cell r="F4229" t="str">
            <v>A</v>
          </cell>
          <cell r="G4229">
            <v>0</v>
          </cell>
        </row>
        <row r="4230">
          <cell r="C4230" t="str">
            <v>241215071130</v>
          </cell>
          <cell r="D4230" t="str">
            <v>高三</v>
          </cell>
          <cell r="E4230" t="str">
            <v>1</v>
          </cell>
          <cell r="F4230" t="str">
            <v>A</v>
          </cell>
          <cell r="G4230">
            <v>0</v>
          </cell>
        </row>
        <row r="4231">
          <cell r="C4231" t="str">
            <v>241215071201</v>
          </cell>
          <cell r="D4231" t="str">
            <v>高三</v>
          </cell>
          <cell r="E4231" t="str">
            <v>1</v>
          </cell>
          <cell r="F4231" t="str">
            <v>A</v>
          </cell>
          <cell r="G4231">
            <v>0</v>
          </cell>
        </row>
        <row r="4232">
          <cell r="C4232" t="str">
            <v>241215071202</v>
          </cell>
          <cell r="D4232" t="str">
            <v>高三</v>
          </cell>
          <cell r="E4232" t="str">
            <v>1</v>
          </cell>
          <cell r="F4232" t="str">
            <v>A</v>
          </cell>
          <cell r="G4232">
            <v>0</v>
          </cell>
        </row>
        <row r="4233">
          <cell r="C4233" t="str">
            <v>241215071203</v>
          </cell>
          <cell r="D4233" t="str">
            <v>高三</v>
          </cell>
          <cell r="E4233" t="str">
            <v>1</v>
          </cell>
          <cell r="F4233" t="str">
            <v>A</v>
          </cell>
          <cell r="G4233">
            <v>77.5999984741211</v>
          </cell>
        </row>
        <row r="4234">
          <cell r="C4234" t="str">
            <v>241215071204</v>
          </cell>
          <cell r="D4234" t="str">
            <v>高三</v>
          </cell>
          <cell r="E4234" t="str">
            <v>1</v>
          </cell>
          <cell r="F4234" t="str">
            <v>A</v>
          </cell>
          <cell r="G4234">
            <v>0</v>
          </cell>
        </row>
        <row r="4235">
          <cell r="C4235" t="str">
            <v>241215071205</v>
          </cell>
          <cell r="D4235" t="str">
            <v>高三</v>
          </cell>
          <cell r="E4235" t="str">
            <v>1</v>
          </cell>
          <cell r="F4235" t="str">
            <v>A</v>
          </cell>
          <cell r="G4235">
            <v>0</v>
          </cell>
        </row>
        <row r="4236">
          <cell r="C4236" t="str">
            <v>241215071206</v>
          </cell>
          <cell r="D4236" t="str">
            <v>高三</v>
          </cell>
          <cell r="E4236" t="str">
            <v>1</v>
          </cell>
          <cell r="F4236" t="str">
            <v>A</v>
          </cell>
          <cell r="G4236">
            <v>0</v>
          </cell>
        </row>
        <row r="4237">
          <cell r="C4237" t="str">
            <v>241215071207</v>
          </cell>
          <cell r="D4237" t="str">
            <v>高三</v>
          </cell>
          <cell r="E4237" t="str">
            <v>1</v>
          </cell>
          <cell r="F4237" t="str">
            <v>A</v>
          </cell>
          <cell r="G4237">
            <v>52.100025177002</v>
          </cell>
        </row>
        <row r="4238">
          <cell r="C4238" t="str">
            <v>241215071208</v>
          </cell>
          <cell r="D4238" t="str">
            <v>高三</v>
          </cell>
          <cell r="E4238" t="str">
            <v>1</v>
          </cell>
          <cell r="F4238" t="str">
            <v>A</v>
          </cell>
          <cell r="G4238">
            <v>0</v>
          </cell>
        </row>
        <row r="4239">
          <cell r="C4239" t="str">
            <v>241215071209</v>
          </cell>
          <cell r="D4239" t="str">
            <v>高三</v>
          </cell>
          <cell r="E4239" t="str">
            <v>1</v>
          </cell>
          <cell r="F4239" t="str">
            <v>A</v>
          </cell>
          <cell r="G4239">
            <v>64.0000305175781</v>
          </cell>
        </row>
        <row r="4240">
          <cell r="C4240" t="str">
            <v>241215071210</v>
          </cell>
          <cell r="D4240" t="str">
            <v>高三</v>
          </cell>
          <cell r="E4240" t="str">
            <v>1</v>
          </cell>
          <cell r="F4240" t="str">
            <v>A</v>
          </cell>
          <cell r="G4240">
            <v>55.1000289916992</v>
          </cell>
        </row>
        <row r="4241">
          <cell r="C4241" t="str">
            <v>241215071211</v>
          </cell>
          <cell r="D4241" t="str">
            <v>高三</v>
          </cell>
          <cell r="E4241" t="str">
            <v>1</v>
          </cell>
          <cell r="F4241" t="str">
            <v>A</v>
          </cell>
          <cell r="G4241">
            <v>55.1000289916992</v>
          </cell>
        </row>
        <row r="4242">
          <cell r="C4242" t="str">
            <v>241215071212</v>
          </cell>
          <cell r="D4242" t="str">
            <v>高三</v>
          </cell>
          <cell r="E4242" t="str">
            <v>1</v>
          </cell>
          <cell r="F4242" t="str">
            <v>A</v>
          </cell>
          <cell r="G4242">
            <v>0</v>
          </cell>
        </row>
        <row r="4243">
          <cell r="C4243" t="str">
            <v>241215071213</v>
          </cell>
          <cell r="D4243" t="str">
            <v>高三</v>
          </cell>
          <cell r="E4243" t="str">
            <v>1</v>
          </cell>
          <cell r="F4243" t="str">
            <v>A</v>
          </cell>
          <cell r="G4243">
            <v>0</v>
          </cell>
        </row>
        <row r="4244">
          <cell r="C4244" t="str">
            <v>241215071214</v>
          </cell>
          <cell r="D4244" t="str">
            <v>高三</v>
          </cell>
          <cell r="E4244" t="str">
            <v>1</v>
          </cell>
          <cell r="F4244" t="str">
            <v>A</v>
          </cell>
          <cell r="G4244">
            <v>0</v>
          </cell>
        </row>
        <row r="4245">
          <cell r="C4245" t="str">
            <v>241215071215</v>
          </cell>
          <cell r="D4245" t="str">
            <v>高三</v>
          </cell>
          <cell r="E4245" t="str">
            <v>1</v>
          </cell>
          <cell r="F4245" t="str">
            <v>A</v>
          </cell>
          <cell r="G4245">
            <v>0</v>
          </cell>
        </row>
        <row r="4246">
          <cell r="C4246" t="str">
            <v>241215071216</v>
          </cell>
          <cell r="D4246" t="str">
            <v>高三</v>
          </cell>
          <cell r="E4246" t="str">
            <v>1</v>
          </cell>
          <cell r="F4246" t="str">
            <v>A</v>
          </cell>
          <cell r="G4246">
            <v>0</v>
          </cell>
        </row>
        <row r="4247">
          <cell r="C4247" t="str">
            <v>241215071217</v>
          </cell>
          <cell r="D4247" t="str">
            <v>高三</v>
          </cell>
          <cell r="E4247" t="str">
            <v>1</v>
          </cell>
          <cell r="F4247" t="str">
            <v>A</v>
          </cell>
          <cell r="G4247">
            <v>0</v>
          </cell>
        </row>
        <row r="4248">
          <cell r="C4248" t="str">
            <v>241215071218</v>
          </cell>
          <cell r="D4248" t="str">
            <v>高三</v>
          </cell>
          <cell r="E4248" t="str">
            <v>1</v>
          </cell>
          <cell r="F4248" t="str">
            <v>A</v>
          </cell>
          <cell r="G4248">
            <v>0</v>
          </cell>
        </row>
        <row r="4249">
          <cell r="C4249" t="str">
            <v>241215071219</v>
          </cell>
          <cell r="D4249" t="str">
            <v>高三</v>
          </cell>
          <cell r="E4249" t="str">
            <v>1</v>
          </cell>
          <cell r="F4249" t="str">
            <v>A</v>
          </cell>
          <cell r="G4249">
            <v>0</v>
          </cell>
        </row>
        <row r="4250">
          <cell r="C4250" t="str">
            <v>241215071220</v>
          </cell>
          <cell r="D4250" t="str">
            <v>高三</v>
          </cell>
          <cell r="E4250" t="str">
            <v>1</v>
          </cell>
          <cell r="F4250" t="str">
            <v>A</v>
          </cell>
          <cell r="G4250">
            <v>0</v>
          </cell>
        </row>
        <row r="4251">
          <cell r="C4251" t="str">
            <v>241215071221</v>
          </cell>
          <cell r="D4251" t="str">
            <v>高三</v>
          </cell>
          <cell r="E4251" t="str">
            <v>1</v>
          </cell>
          <cell r="F4251" t="str">
            <v>A</v>
          </cell>
          <cell r="G4251">
            <v>0</v>
          </cell>
        </row>
        <row r="4252">
          <cell r="C4252" t="str">
            <v>241215071222</v>
          </cell>
          <cell r="D4252" t="str">
            <v>高三</v>
          </cell>
          <cell r="E4252" t="str">
            <v>1</v>
          </cell>
          <cell r="F4252" t="str">
            <v>A</v>
          </cell>
          <cell r="G4252">
            <v>0</v>
          </cell>
        </row>
        <row r="4253">
          <cell r="C4253" t="str">
            <v>241215071223</v>
          </cell>
          <cell r="D4253" t="str">
            <v>高三</v>
          </cell>
          <cell r="E4253" t="str">
            <v>1</v>
          </cell>
          <cell r="F4253" t="str">
            <v>A</v>
          </cell>
          <cell r="G4253">
            <v>0</v>
          </cell>
        </row>
        <row r="4254">
          <cell r="C4254" t="str">
            <v>241215071224</v>
          </cell>
          <cell r="D4254" t="str">
            <v>高三</v>
          </cell>
          <cell r="E4254" t="str">
            <v>1</v>
          </cell>
          <cell r="F4254" t="str">
            <v>A</v>
          </cell>
          <cell r="G4254">
            <v>0</v>
          </cell>
        </row>
        <row r="4255">
          <cell r="C4255" t="str">
            <v>241215071225</v>
          </cell>
          <cell r="D4255" t="str">
            <v>高三</v>
          </cell>
          <cell r="E4255" t="str">
            <v>1</v>
          </cell>
          <cell r="F4255" t="str">
            <v>A</v>
          </cell>
          <cell r="G4255">
            <v>0</v>
          </cell>
        </row>
        <row r="4256">
          <cell r="C4256" t="str">
            <v>241215071226</v>
          </cell>
          <cell r="D4256" t="str">
            <v>高三</v>
          </cell>
          <cell r="E4256" t="str">
            <v>1</v>
          </cell>
          <cell r="F4256" t="str">
            <v>A</v>
          </cell>
          <cell r="G4256">
            <v>0</v>
          </cell>
        </row>
        <row r="4257">
          <cell r="C4257" t="str">
            <v>241215071227</v>
          </cell>
          <cell r="D4257" t="str">
            <v>高三</v>
          </cell>
          <cell r="E4257" t="str">
            <v>1</v>
          </cell>
          <cell r="F4257" t="str">
            <v>A</v>
          </cell>
          <cell r="G4257">
            <v>0</v>
          </cell>
        </row>
        <row r="4258">
          <cell r="C4258" t="str">
            <v>241215071228</v>
          </cell>
          <cell r="D4258" t="str">
            <v>高三</v>
          </cell>
          <cell r="E4258" t="str">
            <v>1</v>
          </cell>
          <cell r="F4258" t="str">
            <v>A</v>
          </cell>
          <cell r="G4258">
            <v>0</v>
          </cell>
        </row>
        <row r="4259">
          <cell r="C4259" t="str">
            <v>241215071229</v>
          </cell>
          <cell r="D4259" t="str">
            <v>高三</v>
          </cell>
          <cell r="E4259" t="str">
            <v>1</v>
          </cell>
          <cell r="F4259" t="str">
            <v>A</v>
          </cell>
          <cell r="G4259">
            <v>0</v>
          </cell>
        </row>
        <row r="4260">
          <cell r="C4260" t="str">
            <v>241215071230</v>
          </cell>
          <cell r="D4260" t="str">
            <v>高三</v>
          </cell>
          <cell r="E4260" t="str">
            <v>1</v>
          </cell>
          <cell r="F4260" t="str">
            <v>A</v>
          </cell>
          <cell r="G4260">
            <v>62.2000312805176</v>
          </cell>
        </row>
        <row r="4261">
          <cell r="C4261" t="str">
            <v>241215071301</v>
          </cell>
          <cell r="D4261" t="str">
            <v>高三</v>
          </cell>
          <cell r="E4261" t="str">
            <v>1</v>
          </cell>
          <cell r="F4261" t="str">
            <v>A</v>
          </cell>
          <cell r="G4261">
            <v>0</v>
          </cell>
        </row>
        <row r="4262">
          <cell r="C4262" t="str">
            <v>241215071302</v>
          </cell>
          <cell r="D4262" t="str">
            <v>高三</v>
          </cell>
          <cell r="E4262" t="str">
            <v>1</v>
          </cell>
          <cell r="F4262" t="str">
            <v>A</v>
          </cell>
          <cell r="G4262">
            <v>0</v>
          </cell>
        </row>
        <row r="4263">
          <cell r="C4263" t="str">
            <v>241215071303</v>
          </cell>
          <cell r="D4263" t="str">
            <v>高三</v>
          </cell>
          <cell r="E4263" t="str">
            <v>1</v>
          </cell>
          <cell r="F4263" t="str">
            <v>A</v>
          </cell>
          <cell r="G4263">
            <v>0</v>
          </cell>
        </row>
        <row r="4264">
          <cell r="C4264" t="str">
            <v>241215071304</v>
          </cell>
          <cell r="D4264" t="str">
            <v>高三</v>
          </cell>
          <cell r="E4264" t="str">
            <v>1</v>
          </cell>
          <cell r="F4264" t="str">
            <v>A</v>
          </cell>
          <cell r="G4264">
            <v>0</v>
          </cell>
        </row>
        <row r="4265">
          <cell r="C4265" t="str">
            <v>241215071305</v>
          </cell>
          <cell r="D4265" t="str">
            <v>高三</v>
          </cell>
          <cell r="E4265" t="str">
            <v>1</v>
          </cell>
          <cell r="F4265" t="str">
            <v>A</v>
          </cell>
          <cell r="G4265">
            <v>0</v>
          </cell>
        </row>
        <row r="4266">
          <cell r="C4266" t="str">
            <v>241215071306</v>
          </cell>
          <cell r="D4266" t="str">
            <v>高三</v>
          </cell>
          <cell r="E4266" t="str">
            <v>1</v>
          </cell>
          <cell r="F4266" t="str">
            <v>A</v>
          </cell>
          <cell r="G4266">
            <v>0</v>
          </cell>
        </row>
        <row r="4267">
          <cell r="C4267" t="str">
            <v>241215071307</v>
          </cell>
          <cell r="D4267" t="str">
            <v>高三</v>
          </cell>
          <cell r="E4267" t="str">
            <v>1</v>
          </cell>
          <cell r="F4267" t="str">
            <v>A</v>
          </cell>
          <cell r="G4267">
            <v>0</v>
          </cell>
        </row>
        <row r="4268">
          <cell r="C4268" t="str">
            <v>241215071308</v>
          </cell>
          <cell r="D4268" t="str">
            <v>高三</v>
          </cell>
          <cell r="E4268" t="str">
            <v>1</v>
          </cell>
          <cell r="F4268" t="str">
            <v>A</v>
          </cell>
          <cell r="G4268">
            <v>0</v>
          </cell>
        </row>
        <row r="4269">
          <cell r="C4269" t="str">
            <v>241215071309</v>
          </cell>
          <cell r="D4269" t="str">
            <v>高三</v>
          </cell>
          <cell r="E4269" t="str">
            <v>1</v>
          </cell>
          <cell r="F4269" t="str">
            <v>A</v>
          </cell>
          <cell r="G4269">
            <v>0</v>
          </cell>
        </row>
        <row r="4270">
          <cell r="C4270" t="str">
            <v>241215071310</v>
          </cell>
          <cell r="D4270" t="str">
            <v>高三</v>
          </cell>
          <cell r="E4270" t="str">
            <v>1</v>
          </cell>
          <cell r="F4270" t="str">
            <v>A</v>
          </cell>
          <cell r="G4270">
            <v>0</v>
          </cell>
        </row>
        <row r="4271">
          <cell r="C4271" t="str">
            <v>241215071311</v>
          </cell>
          <cell r="D4271" t="str">
            <v>高三</v>
          </cell>
          <cell r="E4271" t="str">
            <v>1</v>
          </cell>
          <cell r="F4271" t="str">
            <v>A</v>
          </cell>
          <cell r="G4271">
            <v>57.8000297546387</v>
          </cell>
        </row>
        <row r="4272">
          <cell r="C4272" t="str">
            <v>241215071312</v>
          </cell>
          <cell r="D4272" t="str">
            <v>高三</v>
          </cell>
          <cell r="E4272" t="str">
            <v>1</v>
          </cell>
          <cell r="F4272" t="str">
            <v>A</v>
          </cell>
          <cell r="G4272">
            <v>50.4000205993652</v>
          </cell>
        </row>
        <row r="4273">
          <cell r="C4273" t="str">
            <v>241215071313</v>
          </cell>
          <cell r="D4273" t="str">
            <v>高三</v>
          </cell>
          <cell r="E4273" t="str">
            <v>1</v>
          </cell>
          <cell r="F4273" t="str">
            <v>A</v>
          </cell>
          <cell r="G4273">
            <v>48.700023651123</v>
          </cell>
        </row>
        <row r="4274">
          <cell r="C4274" t="str">
            <v>241215071314</v>
          </cell>
          <cell r="D4274" t="str">
            <v>高三</v>
          </cell>
          <cell r="E4274" t="str">
            <v>1</v>
          </cell>
          <cell r="F4274" t="str">
            <v>A</v>
          </cell>
          <cell r="G4274">
            <v>0</v>
          </cell>
        </row>
        <row r="4275">
          <cell r="C4275" t="str">
            <v>241215071315</v>
          </cell>
          <cell r="D4275" t="str">
            <v>高三</v>
          </cell>
          <cell r="E4275" t="str">
            <v>1</v>
          </cell>
          <cell r="F4275" t="str">
            <v>A</v>
          </cell>
          <cell r="G4275">
            <v>0</v>
          </cell>
        </row>
        <row r="4276">
          <cell r="C4276" t="str">
            <v>241215071316</v>
          </cell>
          <cell r="D4276" t="str">
            <v>高三</v>
          </cell>
          <cell r="E4276" t="str">
            <v>1</v>
          </cell>
          <cell r="F4276" t="str">
            <v>A</v>
          </cell>
          <cell r="G4276">
            <v>82.9999847412109</v>
          </cell>
        </row>
        <row r="4277">
          <cell r="C4277" t="str">
            <v>241215071317</v>
          </cell>
          <cell r="D4277" t="str">
            <v>高三</v>
          </cell>
          <cell r="E4277" t="str">
            <v>1</v>
          </cell>
          <cell r="F4277" t="str">
            <v>A</v>
          </cell>
          <cell r="G4277">
            <v>0</v>
          </cell>
        </row>
        <row r="4278">
          <cell r="C4278" t="str">
            <v>241215071318</v>
          </cell>
          <cell r="D4278" t="str">
            <v>高三</v>
          </cell>
          <cell r="E4278" t="str">
            <v>1</v>
          </cell>
          <cell r="F4278" t="str">
            <v>A</v>
          </cell>
          <cell r="G4278">
            <v>77.7999954223633</v>
          </cell>
        </row>
        <row r="4279">
          <cell r="C4279" t="str">
            <v>241215071319</v>
          </cell>
          <cell r="D4279" t="str">
            <v>高三</v>
          </cell>
          <cell r="E4279" t="str">
            <v>1</v>
          </cell>
          <cell r="F4279" t="str">
            <v>A</v>
          </cell>
          <cell r="G4279">
            <v>73.3000106811523</v>
          </cell>
        </row>
        <row r="4280">
          <cell r="C4280" t="str">
            <v>241215071320</v>
          </cell>
          <cell r="D4280" t="str">
            <v>高三</v>
          </cell>
          <cell r="E4280" t="str">
            <v>1</v>
          </cell>
          <cell r="F4280" t="str">
            <v>A</v>
          </cell>
          <cell r="G4280">
            <v>0</v>
          </cell>
        </row>
        <row r="4281">
          <cell r="C4281" t="str">
            <v>241215071321</v>
          </cell>
          <cell r="D4281" t="str">
            <v>高三</v>
          </cell>
          <cell r="E4281" t="str">
            <v>1</v>
          </cell>
          <cell r="F4281" t="str">
            <v>A</v>
          </cell>
          <cell r="G4281">
            <v>0</v>
          </cell>
        </row>
        <row r="4282">
          <cell r="C4282" t="str">
            <v>241215071322</v>
          </cell>
          <cell r="D4282" t="str">
            <v>高三</v>
          </cell>
          <cell r="E4282" t="str">
            <v>1</v>
          </cell>
          <cell r="F4282" t="str">
            <v>A</v>
          </cell>
          <cell r="G4282">
            <v>0</v>
          </cell>
        </row>
        <row r="4283">
          <cell r="C4283" t="str">
            <v>241215071323</v>
          </cell>
          <cell r="D4283" t="str">
            <v>高三</v>
          </cell>
          <cell r="E4283" t="str">
            <v>1</v>
          </cell>
          <cell r="F4283" t="str">
            <v>A</v>
          </cell>
          <cell r="G4283">
            <v>0</v>
          </cell>
        </row>
        <row r="4284">
          <cell r="C4284" t="str">
            <v>241215071324</v>
          </cell>
          <cell r="D4284" t="str">
            <v>高三</v>
          </cell>
          <cell r="E4284" t="str">
            <v>1</v>
          </cell>
          <cell r="F4284" t="str">
            <v>A</v>
          </cell>
          <cell r="G4284">
            <v>0</v>
          </cell>
        </row>
        <row r="4285">
          <cell r="C4285" t="str">
            <v>241215071325</v>
          </cell>
          <cell r="D4285" t="str">
            <v>高三</v>
          </cell>
          <cell r="E4285" t="str">
            <v>1</v>
          </cell>
          <cell r="F4285" t="str">
            <v>A</v>
          </cell>
          <cell r="G4285">
            <v>0</v>
          </cell>
        </row>
        <row r="4286">
          <cell r="C4286" t="str">
            <v>241215071326</v>
          </cell>
          <cell r="D4286" t="str">
            <v>高三</v>
          </cell>
          <cell r="E4286" t="str">
            <v>1</v>
          </cell>
          <cell r="F4286" t="str">
            <v>A</v>
          </cell>
          <cell r="G4286">
            <v>0</v>
          </cell>
        </row>
        <row r="4287">
          <cell r="C4287" t="str">
            <v>241215071327</v>
          </cell>
          <cell r="D4287" t="str">
            <v>高三</v>
          </cell>
          <cell r="E4287" t="str">
            <v>1</v>
          </cell>
          <cell r="F4287" t="str">
            <v>A</v>
          </cell>
          <cell r="G4287">
            <v>50.5000228881836</v>
          </cell>
        </row>
        <row r="4288">
          <cell r="C4288" t="str">
            <v>241215071328</v>
          </cell>
          <cell r="D4288" t="str">
            <v>高三</v>
          </cell>
          <cell r="E4288" t="str">
            <v>1</v>
          </cell>
          <cell r="F4288" t="str">
            <v>A</v>
          </cell>
          <cell r="G4288">
            <v>0</v>
          </cell>
        </row>
        <row r="4289">
          <cell r="C4289" t="str">
            <v>241215071329</v>
          </cell>
          <cell r="D4289" t="str">
            <v>高三</v>
          </cell>
          <cell r="E4289" t="str">
            <v>1</v>
          </cell>
          <cell r="F4289" t="str">
            <v>A</v>
          </cell>
          <cell r="G4289">
            <v>0</v>
          </cell>
        </row>
        <row r="4290">
          <cell r="C4290" t="str">
            <v>241215071330</v>
          </cell>
          <cell r="D4290" t="str">
            <v>高三</v>
          </cell>
          <cell r="E4290" t="str">
            <v>1</v>
          </cell>
          <cell r="F4290" t="str">
            <v>A</v>
          </cell>
          <cell r="G4290">
            <v>0</v>
          </cell>
        </row>
        <row r="4291">
          <cell r="C4291" t="str">
            <v>241215071401</v>
          </cell>
          <cell r="D4291" t="str">
            <v>高三</v>
          </cell>
          <cell r="E4291" t="str">
            <v>1</v>
          </cell>
          <cell r="F4291" t="str">
            <v>A</v>
          </cell>
          <cell r="G4291">
            <v>0</v>
          </cell>
        </row>
        <row r="4292">
          <cell r="C4292" t="str">
            <v>241215071402</v>
          </cell>
          <cell r="D4292" t="str">
            <v>高三</v>
          </cell>
          <cell r="E4292" t="str">
            <v>1</v>
          </cell>
          <cell r="F4292" t="str">
            <v>A</v>
          </cell>
          <cell r="G4292">
            <v>0</v>
          </cell>
        </row>
        <row r="4293">
          <cell r="C4293" t="str">
            <v>241215071403</v>
          </cell>
          <cell r="D4293" t="str">
            <v>高三</v>
          </cell>
          <cell r="E4293" t="str">
            <v>1</v>
          </cell>
          <cell r="F4293" t="str">
            <v>A</v>
          </cell>
          <cell r="G4293">
            <v>0</v>
          </cell>
        </row>
        <row r="4294">
          <cell r="C4294" t="str">
            <v>241215071404</v>
          </cell>
          <cell r="D4294" t="str">
            <v>高三</v>
          </cell>
          <cell r="E4294" t="str">
            <v>1</v>
          </cell>
          <cell r="F4294" t="str">
            <v>A</v>
          </cell>
          <cell r="G4294">
            <v>0</v>
          </cell>
        </row>
        <row r="4295">
          <cell r="C4295" t="str">
            <v>241215071405</v>
          </cell>
          <cell r="D4295" t="str">
            <v>高三</v>
          </cell>
          <cell r="E4295" t="str">
            <v>1</v>
          </cell>
          <cell r="F4295" t="str">
            <v>A</v>
          </cell>
          <cell r="G4295">
            <v>63.4000358581543</v>
          </cell>
        </row>
        <row r="4296">
          <cell r="C4296" t="str">
            <v>241215071406</v>
          </cell>
          <cell r="D4296" t="str">
            <v>高三</v>
          </cell>
          <cell r="E4296" t="str">
            <v>1</v>
          </cell>
          <cell r="F4296" t="str">
            <v>A</v>
          </cell>
          <cell r="G4296">
            <v>0</v>
          </cell>
        </row>
        <row r="4297">
          <cell r="C4297" t="str">
            <v>241215071407</v>
          </cell>
          <cell r="D4297" t="str">
            <v>高三</v>
          </cell>
          <cell r="E4297" t="str">
            <v>1</v>
          </cell>
          <cell r="F4297" t="str">
            <v>A</v>
          </cell>
          <cell r="G4297">
            <v>68.8000183105469</v>
          </cell>
        </row>
        <row r="4298">
          <cell r="C4298" t="str">
            <v>241215071408</v>
          </cell>
          <cell r="D4298" t="str">
            <v>高三</v>
          </cell>
          <cell r="E4298" t="str">
            <v>1</v>
          </cell>
          <cell r="F4298" t="str">
            <v>A</v>
          </cell>
          <cell r="G4298">
            <v>85.4999694824219</v>
          </cell>
        </row>
        <row r="4299">
          <cell r="C4299" t="str">
            <v>241215071409</v>
          </cell>
          <cell r="D4299" t="str">
            <v>高三</v>
          </cell>
          <cell r="E4299" t="str">
            <v>1</v>
          </cell>
          <cell r="F4299" t="str">
            <v>A</v>
          </cell>
          <cell r="G4299">
            <v>50.6000213623047</v>
          </cell>
        </row>
        <row r="4300">
          <cell r="C4300" t="str">
            <v>241215071410</v>
          </cell>
          <cell r="D4300" t="str">
            <v>高三</v>
          </cell>
          <cell r="E4300" t="str">
            <v>1</v>
          </cell>
          <cell r="F4300" t="str">
            <v>A</v>
          </cell>
          <cell r="G4300">
            <v>0</v>
          </cell>
        </row>
        <row r="4301">
          <cell r="C4301" t="str">
            <v>241215071411</v>
          </cell>
          <cell r="D4301" t="str">
            <v>高三</v>
          </cell>
          <cell r="E4301" t="str">
            <v>1</v>
          </cell>
          <cell r="F4301" t="str">
            <v>A</v>
          </cell>
          <cell r="G4301">
            <v>0</v>
          </cell>
        </row>
        <row r="4302">
          <cell r="C4302" t="str">
            <v>241215071412</v>
          </cell>
          <cell r="D4302" t="str">
            <v>高三</v>
          </cell>
          <cell r="E4302" t="str">
            <v>1</v>
          </cell>
          <cell r="F4302" t="str">
            <v>A</v>
          </cell>
          <cell r="G4302">
            <v>0</v>
          </cell>
        </row>
        <row r="4303">
          <cell r="C4303" t="str">
            <v>241215071413</v>
          </cell>
          <cell r="D4303" t="str">
            <v>高三</v>
          </cell>
          <cell r="E4303" t="str">
            <v>1</v>
          </cell>
          <cell r="F4303" t="str">
            <v>A</v>
          </cell>
          <cell r="G4303">
            <v>46.8000221252441</v>
          </cell>
        </row>
        <row r="4304">
          <cell r="C4304" t="str">
            <v>241215071414</v>
          </cell>
          <cell r="D4304" t="str">
            <v>高三</v>
          </cell>
          <cell r="E4304" t="str">
            <v>1</v>
          </cell>
          <cell r="F4304" t="str">
            <v>A</v>
          </cell>
          <cell r="G4304">
            <v>0</v>
          </cell>
        </row>
        <row r="4305">
          <cell r="C4305" t="str">
            <v>241215071415</v>
          </cell>
          <cell r="D4305" t="str">
            <v>高三</v>
          </cell>
          <cell r="E4305" t="str">
            <v>1</v>
          </cell>
          <cell r="F4305" t="str">
            <v>A</v>
          </cell>
          <cell r="G4305">
            <v>0</v>
          </cell>
        </row>
        <row r="4306">
          <cell r="C4306" t="str">
            <v>241215071416</v>
          </cell>
          <cell r="D4306" t="str">
            <v>高三</v>
          </cell>
          <cell r="E4306" t="str">
            <v>1</v>
          </cell>
          <cell r="F4306" t="str">
            <v>A</v>
          </cell>
          <cell r="G4306">
            <v>0</v>
          </cell>
        </row>
        <row r="4307">
          <cell r="C4307" t="str">
            <v>241215071417</v>
          </cell>
          <cell r="D4307" t="str">
            <v>高三</v>
          </cell>
          <cell r="E4307" t="str">
            <v>1</v>
          </cell>
          <cell r="F4307" t="str">
            <v>A</v>
          </cell>
          <cell r="G4307">
            <v>0</v>
          </cell>
        </row>
        <row r="4308">
          <cell r="C4308" t="str">
            <v>241215071418</v>
          </cell>
          <cell r="D4308" t="str">
            <v>高三</v>
          </cell>
          <cell r="E4308" t="str">
            <v>1</v>
          </cell>
          <cell r="F4308" t="str">
            <v>A</v>
          </cell>
          <cell r="G4308">
            <v>0</v>
          </cell>
        </row>
        <row r="4309">
          <cell r="C4309" t="str">
            <v>241215071419</v>
          </cell>
          <cell r="D4309" t="str">
            <v>高三</v>
          </cell>
          <cell r="E4309" t="str">
            <v>1</v>
          </cell>
          <cell r="F4309" t="str">
            <v>A</v>
          </cell>
          <cell r="G4309">
            <v>0</v>
          </cell>
        </row>
        <row r="4310">
          <cell r="C4310" t="str">
            <v>241215071420</v>
          </cell>
          <cell r="D4310" t="str">
            <v>高三</v>
          </cell>
          <cell r="E4310" t="str">
            <v>1</v>
          </cell>
          <cell r="F4310" t="str">
            <v>A</v>
          </cell>
          <cell r="G4310">
            <v>0</v>
          </cell>
        </row>
        <row r="4311">
          <cell r="C4311" t="str">
            <v>241215071421</v>
          </cell>
          <cell r="D4311" t="str">
            <v>高三</v>
          </cell>
          <cell r="E4311" t="str">
            <v>1</v>
          </cell>
          <cell r="F4311" t="str">
            <v>A</v>
          </cell>
          <cell r="G4311">
            <v>0</v>
          </cell>
        </row>
        <row r="4312">
          <cell r="C4312" t="str">
            <v>241215071422</v>
          </cell>
          <cell r="D4312" t="str">
            <v>高三</v>
          </cell>
          <cell r="E4312" t="str">
            <v>1</v>
          </cell>
          <cell r="F4312" t="str">
            <v>A</v>
          </cell>
          <cell r="G4312">
            <v>49.100025177002</v>
          </cell>
        </row>
        <row r="4313">
          <cell r="C4313" t="str">
            <v>241215071423</v>
          </cell>
          <cell r="D4313" t="str">
            <v>高三</v>
          </cell>
          <cell r="E4313" t="str">
            <v>1</v>
          </cell>
          <cell r="F4313" t="str">
            <v>A</v>
          </cell>
          <cell r="G4313">
            <v>0</v>
          </cell>
        </row>
        <row r="4314">
          <cell r="C4314" t="str">
            <v>241215071424</v>
          </cell>
          <cell r="D4314" t="str">
            <v>高三</v>
          </cell>
          <cell r="E4314" t="str">
            <v>1</v>
          </cell>
          <cell r="F4314" t="str">
            <v>A</v>
          </cell>
          <cell r="G4314">
            <v>0</v>
          </cell>
        </row>
        <row r="4315">
          <cell r="C4315" t="str">
            <v>241215071425</v>
          </cell>
          <cell r="D4315" t="str">
            <v>高三</v>
          </cell>
          <cell r="E4315" t="str">
            <v>1</v>
          </cell>
          <cell r="F4315" t="str">
            <v>A</v>
          </cell>
          <cell r="G4315">
            <v>0</v>
          </cell>
        </row>
        <row r="4316">
          <cell r="C4316" t="str">
            <v>241215071426</v>
          </cell>
          <cell r="D4316" t="str">
            <v>高三</v>
          </cell>
          <cell r="E4316" t="str">
            <v>1</v>
          </cell>
          <cell r="F4316" t="str">
            <v>A</v>
          </cell>
          <cell r="G4316">
            <v>71.8000106811523</v>
          </cell>
        </row>
        <row r="4317">
          <cell r="C4317" t="str">
            <v>241215071427</v>
          </cell>
          <cell r="D4317" t="str">
            <v>高三</v>
          </cell>
          <cell r="E4317" t="str">
            <v>1</v>
          </cell>
          <cell r="F4317" t="str">
            <v>A</v>
          </cell>
          <cell r="G4317">
            <v>53.5000228881836</v>
          </cell>
        </row>
        <row r="4318">
          <cell r="C4318" t="str">
            <v>241215071428</v>
          </cell>
          <cell r="D4318" t="str">
            <v>高三</v>
          </cell>
          <cell r="E4318" t="str">
            <v>1</v>
          </cell>
          <cell r="F4318" t="str">
            <v>A</v>
          </cell>
          <cell r="G4318">
            <v>70.400016784668</v>
          </cell>
        </row>
        <row r="4319">
          <cell r="C4319" t="str">
            <v>241215071429</v>
          </cell>
          <cell r="D4319" t="str">
            <v>高三</v>
          </cell>
          <cell r="E4319" t="str">
            <v>1</v>
          </cell>
          <cell r="F4319" t="str">
            <v>A</v>
          </cell>
          <cell r="G4319">
            <v>71.7000122070312</v>
          </cell>
        </row>
        <row r="4320">
          <cell r="C4320" t="str">
            <v>241215071430</v>
          </cell>
          <cell r="D4320" t="str">
            <v>高三</v>
          </cell>
          <cell r="E4320" t="str">
            <v>1</v>
          </cell>
          <cell r="F4320" t="str">
            <v>A</v>
          </cell>
          <cell r="G4320">
            <v>0</v>
          </cell>
        </row>
        <row r="4321">
          <cell r="C4321" t="str">
            <v>241215071501</v>
          </cell>
          <cell r="D4321" t="str">
            <v>高三</v>
          </cell>
          <cell r="E4321" t="str">
            <v>1</v>
          </cell>
          <cell r="F4321" t="str">
            <v>A</v>
          </cell>
          <cell r="G4321">
            <v>37.8000106811523</v>
          </cell>
        </row>
        <row r="4322">
          <cell r="C4322" t="str">
            <v>241215071502</v>
          </cell>
          <cell r="D4322" t="str">
            <v>高三</v>
          </cell>
          <cell r="E4322" t="str">
            <v>1</v>
          </cell>
          <cell r="F4322" t="str">
            <v>A</v>
          </cell>
          <cell r="G4322">
            <v>0</v>
          </cell>
        </row>
        <row r="4323">
          <cell r="C4323" t="str">
            <v>241215071503</v>
          </cell>
          <cell r="D4323" t="str">
            <v>高三</v>
          </cell>
          <cell r="E4323" t="str">
            <v>1</v>
          </cell>
          <cell r="F4323" t="str">
            <v>A</v>
          </cell>
          <cell r="G4323">
            <v>0</v>
          </cell>
        </row>
        <row r="4324">
          <cell r="C4324" t="str">
            <v>241215071504</v>
          </cell>
          <cell r="D4324" t="str">
            <v>高三</v>
          </cell>
          <cell r="E4324" t="str">
            <v>1</v>
          </cell>
          <cell r="F4324" t="str">
            <v>A</v>
          </cell>
          <cell r="G4324">
            <v>0</v>
          </cell>
        </row>
        <row r="4325">
          <cell r="C4325" t="str">
            <v>241215071505</v>
          </cell>
          <cell r="D4325" t="str">
            <v>高三</v>
          </cell>
          <cell r="E4325" t="str">
            <v>1</v>
          </cell>
          <cell r="F4325" t="str">
            <v>A</v>
          </cell>
          <cell r="G4325">
            <v>0</v>
          </cell>
        </row>
        <row r="4326">
          <cell r="C4326" t="str">
            <v>241215071506</v>
          </cell>
          <cell r="D4326" t="str">
            <v>高三</v>
          </cell>
          <cell r="E4326" t="str">
            <v>1</v>
          </cell>
          <cell r="F4326" t="str">
            <v>A</v>
          </cell>
          <cell r="G4326">
            <v>58.9000282287598</v>
          </cell>
        </row>
        <row r="4327">
          <cell r="C4327" t="str">
            <v>241215071507</v>
          </cell>
          <cell r="D4327" t="str">
            <v>高三</v>
          </cell>
          <cell r="E4327" t="str">
            <v>1</v>
          </cell>
          <cell r="F4327" t="str">
            <v>A</v>
          </cell>
          <cell r="G4327">
            <v>0</v>
          </cell>
        </row>
        <row r="4328">
          <cell r="C4328" t="str">
            <v>241215071508</v>
          </cell>
          <cell r="D4328" t="str">
            <v>高三</v>
          </cell>
          <cell r="E4328" t="str">
            <v>1</v>
          </cell>
          <cell r="F4328" t="str">
            <v>A</v>
          </cell>
          <cell r="G4328">
            <v>0</v>
          </cell>
        </row>
        <row r="4329">
          <cell r="C4329" t="str">
            <v>241215071509</v>
          </cell>
          <cell r="D4329" t="str">
            <v>高三</v>
          </cell>
          <cell r="E4329" t="str">
            <v>1</v>
          </cell>
          <cell r="F4329" t="str">
            <v>A</v>
          </cell>
          <cell r="G4329">
            <v>63.1000328063965</v>
          </cell>
        </row>
        <row r="4330">
          <cell r="C4330" t="str">
            <v>241215071510</v>
          </cell>
          <cell r="D4330" t="str">
            <v>高三</v>
          </cell>
          <cell r="E4330" t="str">
            <v>1</v>
          </cell>
          <cell r="F4330" t="str">
            <v>A</v>
          </cell>
          <cell r="G4330">
            <v>45.9000205993652</v>
          </cell>
        </row>
        <row r="4331">
          <cell r="C4331" t="str">
            <v>241215071511</v>
          </cell>
          <cell r="D4331" t="str">
            <v>高三</v>
          </cell>
          <cell r="E4331" t="str">
            <v>1</v>
          </cell>
          <cell r="F4331" t="str">
            <v>A</v>
          </cell>
          <cell r="G4331">
            <v>62.5000343322754</v>
          </cell>
        </row>
        <row r="4332">
          <cell r="C4332" t="str">
            <v>241215071512</v>
          </cell>
          <cell r="D4332" t="str">
            <v>高三</v>
          </cell>
          <cell r="E4332" t="str">
            <v>1</v>
          </cell>
          <cell r="F4332" t="str">
            <v>A</v>
          </cell>
          <cell r="G4332">
            <v>0</v>
          </cell>
        </row>
        <row r="4333">
          <cell r="C4333" t="str">
            <v>241215071513</v>
          </cell>
          <cell r="D4333" t="str">
            <v>高三</v>
          </cell>
          <cell r="E4333" t="str">
            <v>1</v>
          </cell>
          <cell r="F4333" t="str">
            <v>A</v>
          </cell>
          <cell r="G4333">
            <v>76.4000015258789</v>
          </cell>
        </row>
        <row r="4334">
          <cell r="C4334" t="str">
            <v>241215071514</v>
          </cell>
          <cell r="D4334" t="str">
            <v>高三</v>
          </cell>
          <cell r="E4334" t="str">
            <v>1</v>
          </cell>
          <cell r="F4334" t="str">
            <v>A</v>
          </cell>
          <cell r="G4334">
            <v>0</v>
          </cell>
        </row>
        <row r="4335">
          <cell r="C4335" t="str">
            <v>241215071515</v>
          </cell>
          <cell r="D4335" t="str">
            <v>高三</v>
          </cell>
          <cell r="E4335" t="str">
            <v>1</v>
          </cell>
          <cell r="F4335" t="str">
            <v>A</v>
          </cell>
          <cell r="G4335">
            <v>82.7999725341797</v>
          </cell>
        </row>
        <row r="4336">
          <cell r="C4336" t="str">
            <v>241215071516</v>
          </cell>
          <cell r="D4336" t="str">
            <v>高三</v>
          </cell>
          <cell r="E4336" t="str">
            <v>1</v>
          </cell>
          <cell r="F4336" t="str">
            <v>A</v>
          </cell>
          <cell r="G4336">
            <v>0</v>
          </cell>
        </row>
        <row r="4337">
          <cell r="C4337" t="str">
            <v>241215071517</v>
          </cell>
          <cell r="D4337" t="str">
            <v>高三</v>
          </cell>
          <cell r="E4337" t="str">
            <v>1</v>
          </cell>
          <cell r="F4337" t="str">
            <v>A</v>
          </cell>
          <cell r="G4337">
            <v>0</v>
          </cell>
        </row>
        <row r="4338">
          <cell r="C4338" t="str">
            <v>241215071518</v>
          </cell>
          <cell r="D4338" t="str">
            <v>高三</v>
          </cell>
          <cell r="E4338" t="str">
            <v>1</v>
          </cell>
          <cell r="F4338" t="str">
            <v>A</v>
          </cell>
          <cell r="G4338">
            <v>0</v>
          </cell>
        </row>
        <row r="4339">
          <cell r="C4339" t="str">
            <v>241215071519</v>
          </cell>
          <cell r="D4339" t="str">
            <v>高三</v>
          </cell>
          <cell r="E4339" t="str">
            <v>1</v>
          </cell>
          <cell r="F4339" t="str">
            <v>A</v>
          </cell>
          <cell r="G4339">
            <v>0</v>
          </cell>
        </row>
        <row r="4340">
          <cell r="C4340" t="str">
            <v>241215071520</v>
          </cell>
          <cell r="D4340" t="str">
            <v>高三</v>
          </cell>
          <cell r="E4340" t="str">
            <v>1</v>
          </cell>
          <cell r="F4340" t="str">
            <v>A</v>
          </cell>
          <cell r="G4340">
            <v>54.9000282287598</v>
          </cell>
        </row>
        <row r="4341">
          <cell r="C4341" t="str">
            <v>241215071521</v>
          </cell>
          <cell r="D4341" t="str">
            <v>高三</v>
          </cell>
          <cell r="E4341" t="str">
            <v>1</v>
          </cell>
          <cell r="F4341" t="str">
            <v>A</v>
          </cell>
          <cell r="G4341">
            <v>49.5000228881836</v>
          </cell>
        </row>
        <row r="4342">
          <cell r="C4342" t="str">
            <v>241215071522</v>
          </cell>
          <cell r="D4342" t="str">
            <v>高三</v>
          </cell>
          <cell r="E4342" t="str">
            <v>1</v>
          </cell>
          <cell r="F4342" t="str">
            <v>A</v>
          </cell>
          <cell r="G4342">
            <v>44.5000190734863</v>
          </cell>
        </row>
        <row r="4343">
          <cell r="C4343" t="str">
            <v>241215071523</v>
          </cell>
          <cell r="D4343" t="str">
            <v>高三</v>
          </cell>
          <cell r="E4343" t="str">
            <v>1</v>
          </cell>
          <cell r="F4343" t="str">
            <v>A</v>
          </cell>
          <cell r="G4343">
            <v>0</v>
          </cell>
        </row>
        <row r="4344">
          <cell r="C4344" t="str">
            <v>241215071524</v>
          </cell>
          <cell r="D4344" t="str">
            <v>高三</v>
          </cell>
          <cell r="E4344" t="str">
            <v>1</v>
          </cell>
          <cell r="F4344" t="str">
            <v>A</v>
          </cell>
          <cell r="G4344">
            <v>0</v>
          </cell>
        </row>
        <row r="4345">
          <cell r="C4345" t="str">
            <v>241215071525</v>
          </cell>
          <cell r="D4345" t="str">
            <v>高三</v>
          </cell>
          <cell r="E4345" t="str">
            <v>1</v>
          </cell>
          <cell r="F4345" t="str">
            <v>A</v>
          </cell>
          <cell r="G4345">
            <v>0</v>
          </cell>
        </row>
        <row r="4346">
          <cell r="C4346" t="str">
            <v>241215071526</v>
          </cell>
          <cell r="D4346" t="str">
            <v>高三</v>
          </cell>
          <cell r="E4346" t="str">
            <v>1</v>
          </cell>
          <cell r="F4346" t="str">
            <v>A</v>
          </cell>
          <cell r="G4346">
            <v>0</v>
          </cell>
        </row>
        <row r="4347">
          <cell r="C4347" t="str">
            <v>241215071527</v>
          </cell>
          <cell r="D4347" t="str">
            <v>高三</v>
          </cell>
          <cell r="E4347" t="str">
            <v>1</v>
          </cell>
          <cell r="F4347" t="str">
            <v>A</v>
          </cell>
          <cell r="G4347">
            <v>0</v>
          </cell>
        </row>
        <row r="4348">
          <cell r="C4348" t="str">
            <v>241215071528</v>
          </cell>
          <cell r="D4348" t="str">
            <v>高三</v>
          </cell>
          <cell r="E4348" t="str">
            <v>1</v>
          </cell>
          <cell r="F4348" t="str">
            <v>A</v>
          </cell>
          <cell r="G4348">
            <v>0</v>
          </cell>
        </row>
        <row r="4349">
          <cell r="C4349" t="str">
            <v>241215071529</v>
          </cell>
          <cell r="D4349" t="str">
            <v>高三</v>
          </cell>
          <cell r="E4349" t="str">
            <v>1</v>
          </cell>
          <cell r="F4349" t="str">
            <v>A</v>
          </cell>
          <cell r="G4349">
            <v>0</v>
          </cell>
        </row>
        <row r="4350">
          <cell r="C4350" t="str">
            <v>241215071530</v>
          </cell>
          <cell r="D4350" t="str">
            <v>高三</v>
          </cell>
          <cell r="E4350" t="str">
            <v>1</v>
          </cell>
          <cell r="F4350" t="str">
            <v>A</v>
          </cell>
          <cell r="G4350">
            <v>0</v>
          </cell>
        </row>
        <row r="4351">
          <cell r="C4351" t="str">
            <v>241215071601</v>
          </cell>
          <cell r="D4351" t="str">
            <v>高三</v>
          </cell>
          <cell r="E4351" t="str">
            <v>1</v>
          </cell>
          <cell r="F4351" t="str">
            <v>A</v>
          </cell>
          <cell r="G4351">
            <v>63.7000350952148</v>
          </cell>
        </row>
        <row r="4352">
          <cell r="C4352" t="str">
            <v>241215071602</v>
          </cell>
          <cell r="D4352" t="str">
            <v>高三</v>
          </cell>
          <cell r="E4352" t="str">
            <v>1</v>
          </cell>
          <cell r="F4352" t="str">
            <v>A</v>
          </cell>
          <cell r="G4352">
            <v>84.7999725341797</v>
          </cell>
        </row>
        <row r="4353">
          <cell r="C4353" t="str">
            <v>241215071603</v>
          </cell>
          <cell r="D4353" t="str">
            <v>高三</v>
          </cell>
          <cell r="E4353" t="str">
            <v>1</v>
          </cell>
          <cell r="F4353" t="str">
            <v>A</v>
          </cell>
          <cell r="G4353">
            <v>0</v>
          </cell>
        </row>
        <row r="4354">
          <cell r="C4354" t="str">
            <v>241215071604</v>
          </cell>
          <cell r="D4354" t="str">
            <v>高三</v>
          </cell>
          <cell r="E4354" t="str">
            <v>1</v>
          </cell>
          <cell r="F4354" t="str">
            <v>A</v>
          </cell>
          <cell r="G4354">
            <v>0</v>
          </cell>
        </row>
        <row r="4355">
          <cell r="C4355" t="str">
            <v>241215071605</v>
          </cell>
          <cell r="D4355" t="str">
            <v>高三</v>
          </cell>
          <cell r="E4355" t="str">
            <v>1</v>
          </cell>
          <cell r="F4355" t="str">
            <v>A</v>
          </cell>
          <cell r="G4355">
            <v>74.6000137329102</v>
          </cell>
        </row>
        <row r="4356">
          <cell r="C4356" t="str">
            <v>241215071606</v>
          </cell>
          <cell r="D4356" t="str">
            <v>高三</v>
          </cell>
          <cell r="E4356" t="str">
            <v>1</v>
          </cell>
          <cell r="F4356" t="str">
            <v>A</v>
          </cell>
          <cell r="G4356">
            <v>0</v>
          </cell>
        </row>
        <row r="4357">
          <cell r="C4357" t="str">
            <v>241215071607</v>
          </cell>
          <cell r="D4357" t="str">
            <v>高三</v>
          </cell>
          <cell r="E4357" t="str">
            <v>1</v>
          </cell>
          <cell r="F4357" t="str">
            <v>A</v>
          </cell>
          <cell r="G4357">
            <v>0</v>
          </cell>
        </row>
        <row r="4358">
          <cell r="C4358" t="str">
            <v>241215071608</v>
          </cell>
          <cell r="D4358" t="str">
            <v>高三</v>
          </cell>
          <cell r="E4358" t="str">
            <v>1</v>
          </cell>
          <cell r="F4358" t="str">
            <v>A</v>
          </cell>
          <cell r="G4358">
            <v>0</v>
          </cell>
        </row>
        <row r="4359">
          <cell r="C4359" t="str">
            <v>241215071609</v>
          </cell>
          <cell r="D4359" t="str">
            <v>高三</v>
          </cell>
          <cell r="E4359" t="str">
            <v>1</v>
          </cell>
          <cell r="F4359" t="str">
            <v>A</v>
          </cell>
          <cell r="G4359">
            <v>44.900016784668</v>
          </cell>
        </row>
        <row r="4360">
          <cell r="C4360" t="str">
            <v>241215071610</v>
          </cell>
          <cell r="D4360" t="str">
            <v>高三</v>
          </cell>
          <cell r="E4360" t="str">
            <v>1</v>
          </cell>
          <cell r="F4360" t="str">
            <v>A</v>
          </cell>
          <cell r="G4360">
            <v>0</v>
          </cell>
        </row>
        <row r="4361">
          <cell r="C4361" t="str">
            <v>241215071611</v>
          </cell>
          <cell r="D4361" t="str">
            <v>高三</v>
          </cell>
          <cell r="E4361" t="str">
            <v>1</v>
          </cell>
          <cell r="F4361" t="str">
            <v>A</v>
          </cell>
          <cell r="G4361">
            <v>0</v>
          </cell>
        </row>
        <row r="4362">
          <cell r="C4362" t="str">
            <v>241215071612</v>
          </cell>
          <cell r="D4362" t="str">
            <v>高三</v>
          </cell>
          <cell r="E4362" t="str">
            <v>1</v>
          </cell>
          <cell r="F4362" t="str">
            <v>A</v>
          </cell>
          <cell r="G4362">
            <v>0</v>
          </cell>
        </row>
        <row r="4363">
          <cell r="C4363" t="str">
            <v>241215071613</v>
          </cell>
          <cell r="D4363" t="str">
            <v>高三</v>
          </cell>
          <cell r="E4363" t="str">
            <v>1</v>
          </cell>
          <cell r="F4363" t="str">
            <v>A</v>
          </cell>
          <cell r="G4363">
            <v>0</v>
          </cell>
        </row>
        <row r="4364">
          <cell r="C4364" t="str">
            <v>241215071614</v>
          </cell>
          <cell r="D4364" t="str">
            <v>高三</v>
          </cell>
          <cell r="E4364" t="str">
            <v>1</v>
          </cell>
          <cell r="F4364" t="str">
            <v>A</v>
          </cell>
          <cell r="G4364">
            <v>48.1000213623047</v>
          </cell>
        </row>
        <row r="4365">
          <cell r="C4365" t="str">
            <v>241215071615</v>
          </cell>
          <cell r="D4365" t="str">
            <v>高三</v>
          </cell>
          <cell r="E4365" t="str">
            <v>1</v>
          </cell>
          <cell r="F4365" t="str">
            <v>A</v>
          </cell>
          <cell r="G4365">
            <v>0</v>
          </cell>
        </row>
        <row r="4366">
          <cell r="C4366" t="str">
            <v>241215071616</v>
          </cell>
          <cell r="D4366" t="str">
            <v>高三</v>
          </cell>
          <cell r="E4366" t="str">
            <v>1</v>
          </cell>
          <cell r="F4366" t="str">
            <v>A</v>
          </cell>
          <cell r="G4366">
            <v>0</v>
          </cell>
        </row>
        <row r="4367">
          <cell r="C4367" t="str">
            <v>241215071617</v>
          </cell>
          <cell r="D4367" t="str">
            <v>高三</v>
          </cell>
          <cell r="E4367" t="str">
            <v>1</v>
          </cell>
          <cell r="F4367" t="str">
            <v>A</v>
          </cell>
          <cell r="G4367">
            <v>0</v>
          </cell>
        </row>
        <row r="4368">
          <cell r="C4368" t="str">
            <v>241215071618</v>
          </cell>
          <cell r="D4368" t="str">
            <v>高三</v>
          </cell>
          <cell r="E4368" t="str">
            <v>1</v>
          </cell>
          <cell r="F4368" t="str">
            <v>A</v>
          </cell>
          <cell r="G4368">
            <v>0</v>
          </cell>
        </row>
        <row r="4369">
          <cell r="C4369" t="str">
            <v>241215071619</v>
          </cell>
          <cell r="D4369" t="str">
            <v>高三</v>
          </cell>
          <cell r="E4369" t="str">
            <v>1</v>
          </cell>
          <cell r="F4369" t="str">
            <v>A</v>
          </cell>
          <cell r="G4369">
            <v>85.8999557495117</v>
          </cell>
        </row>
        <row r="4370">
          <cell r="C4370" t="str">
            <v>241215071620</v>
          </cell>
          <cell r="D4370" t="str">
            <v>高三</v>
          </cell>
          <cell r="E4370" t="str">
            <v>1</v>
          </cell>
          <cell r="F4370" t="str">
            <v>A</v>
          </cell>
          <cell r="G4370">
            <v>0</v>
          </cell>
        </row>
        <row r="4371">
          <cell r="C4371" t="str">
            <v>241215071621</v>
          </cell>
          <cell r="D4371" t="str">
            <v>高三</v>
          </cell>
          <cell r="E4371" t="str">
            <v>1</v>
          </cell>
          <cell r="F4371" t="str">
            <v>A</v>
          </cell>
          <cell r="G4371">
            <v>0</v>
          </cell>
        </row>
        <row r="4372">
          <cell r="C4372" t="str">
            <v>241215071622</v>
          </cell>
          <cell r="D4372" t="str">
            <v>高三</v>
          </cell>
          <cell r="E4372" t="str">
            <v>1</v>
          </cell>
          <cell r="F4372" t="str">
            <v>A</v>
          </cell>
          <cell r="G4372">
            <v>0</v>
          </cell>
        </row>
        <row r="4373">
          <cell r="C4373" t="str">
            <v>241215071623</v>
          </cell>
          <cell r="D4373" t="str">
            <v>高三</v>
          </cell>
          <cell r="E4373" t="str">
            <v>1</v>
          </cell>
          <cell r="F4373" t="str">
            <v>A</v>
          </cell>
          <cell r="G4373">
            <v>0</v>
          </cell>
        </row>
        <row r="4374">
          <cell r="C4374" t="str">
            <v>241215071624</v>
          </cell>
          <cell r="D4374" t="str">
            <v>高三</v>
          </cell>
          <cell r="E4374" t="str">
            <v>1</v>
          </cell>
          <cell r="F4374" t="str">
            <v>A</v>
          </cell>
          <cell r="G4374">
            <v>70.6000137329102</v>
          </cell>
        </row>
        <row r="4375">
          <cell r="C4375" t="str">
            <v>241215071625</v>
          </cell>
          <cell r="D4375" t="str">
            <v>高三</v>
          </cell>
          <cell r="E4375" t="str">
            <v>1</v>
          </cell>
          <cell r="F4375" t="str">
            <v>A</v>
          </cell>
          <cell r="G4375">
            <v>0</v>
          </cell>
        </row>
        <row r="4376">
          <cell r="C4376" t="str">
            <v>241215071626</v>
          </cell>
          <cell r="D4376" t="str">
            <v>高三</v>
          </cell>
          <cell r="E4376" t="str">
            <v>1</v>
          </cell>
          <cell r="F4376" t="str">
            <v>A</v>
          </cell>
          <cell r="G4376">
            <v>0</v>
          </cell>
        </row>
        <row r="4377">
          <cell r="C4377" t="str">
            <v>241215071627</v>
          </cell>
          <cell r="D4377" t="str">
            <v>高三</v>
          </cell>
          <cell r="E4377" t="str">
            <v>1</v>
          </cell>
          <cell r="F4377" t="str">
            <v>A</v>
          </cell>
          <cell r="G4377">
            <v>60.2000312805176</v>
          </cell>
        </row>
        <row r="4378">
          <cell r="C4378" t="str">
            <v>241215071628</v>
          </cell>
          <cell r="D4378" t="str">
            <v>高三</v>
          </cell>
          <cell r="E4378" t="str">
            <v>1</v>
          </cell>
          <cell r="F4378" t="str">
            <v>A</v>
          </cell>
          <cell r="G4378">
            <v>61.5000343322754</v>
          </cell>
        </row>
        <row r="4379">
          <cell r="C4379" t="str">
            <v>241215071629</v>
          </cell>
          <cell r="D4379" t="str">
            <v>高三</v>
          </cell>
          <cell r="E4379" t="str">
            <v>1</v>
          </cell>
          <cell r="F4379" t="str">
            <v>A</v>
          </cell>
          <cell r="G4379">
            <v>47.6000213623047</v>
          </cell>
        </row>
        <row r="4380">
          <cell r="C4380" t="str">
            <v>241215071630</v>
          </cell>
          <cell r="D4380" t="str">
            <v>高三</v>
          </cell>
          <cell r="E4380" t="str">
            <v>1</v>
          </cell>
          <cell r="F4380" t="str">
            <v>A</v>
          </cell>
          <cell r="G4380">
            <v>0</v>
          </cell>
        </row>
        <row r="4381">
          <cell r="C4381" t="str">
            <v>241215071701</v>
          </cell>
          <cell r="D4381" t="str">
            <v>高三</v>
          </cell>
          <cell r="E4381" t="str">
            <v>1</v>
          </cell>
          <cell r="F4381" t="str">
            <v>A</v>
          </cell>
          <cell r="G4381">
            <v>0</v>
          </cell>
        </row>
        <row r="4382">
          <cell r="C4382" t="str">
            <v>241215071702</v>
          </cell>
          <cell r="D4382" t="str">
            <v>高三</v>
          </cell>
          <cell r="E4382" t="str">
            <v>1</v>
          </cell>
          <cell r="F4382" t="str">
            <v>A</v>
          </cell>
          <cell r="G4382">
            <v>0</v>
          </cell>
        </row>
        <row r="4383">
          <cell r="C4383" t="str">
            <v>241215071703</v>
          </cell>
          <cell r="D4383" t="str">
            <v>高三</v>
          </cell>
          <cell r="E4383" t="str">
            <v>1</v>
          </cell>
          <cell r="F4383" t="str">
            <v>A</v>
          </cell>
          <cell r="G4383">
            <v>44.7000198364258</v>
          </cell>
        </row>
        <row r="4384">
          <cell r="C4384" t="str">
            <v>241215071704</v>
          </cell>
          <cell r="D4384" t="str">
            <v>高三</v>
          </cell>
          <cell r="E4384" t="str">
            <v>1</v>
          </cell>
          <cell r="F4384" t="str">
            <v>A</v>
          </cell>
          <cell r="G4384">
            <v>0</v>
          </cell>
        </row>
        <row r="4385">
          <cell r="C4385" t="str">
            <v>241215071705</v>
          </cell>
          <cell r="D4385" t="str">
            <v>高三</v>
          </cell>
          <cell r="E4385" t="str">
            <v>1</v>
          </cell>
          <cell r="F4385" t="str">
            <v>A</v>
          </cell>
          <cell r="G4385">
            <v>0</v>
          </cell>
        </row>
        <row r="4386">
          <cell r="C4386" t="str">
            <v>241215071706</v>
          </cell>
          <cell r="D4386" t="str">
            <v>高三</v>
          </cell>
          <cell r="E4386" t="str">
            <v>1</v>
          </cell>
          <cell r="F4386" t="str">
            <v>A</v>
          </cell>
          <cell r="G4386">
            <v>0</v>
          </cell>
        </row>
        <row r="4387">
          <cell r="C4387" t="str">
            <v>241215071707</v>
          </cell>
          <cell r="D4387" t="str">
            <v>高三</v>
          </cell>
          <cell r="E4387" t="str">
            <v>1</v>
          </cell>
          <cell r="F4387" t="str">
            <v>A</v>
          </cell>
          <cell r="G4387">
            <v>44.1000175476074</v>
          </cell>
        </row>
        <row r="4388">
          <cell r="C4388" t="str">
            <v>241215071708</v>
          </cell>
          <cell r="D4388" t="str">
            <v>高三</v>
          </cell>
          <cell r="E4388" t="str">
            <v>1</v>
          </cell>
          <cell r="F4388" t="str">
            <v>A</v>
          </cell>
          <cell r="G4388">
            <v>71.7000122070312</v>
          </cell>
        </row>
        <row r="4389">
          <cell r="C4389" t="str">
            <v>241215071709</v>
          </cell>
          <cell r="D4389" t="str">
            <v>高三</v>
          </cell>
          <cell r="E4389" t="str">
            <v>1</v>
          </cell>
          <cell r="F4389" t="str">
            <v>A</v>
          </cell>
          <cell r="G4389">
            <v>0</v>
          </cell>
        </row>
        <row r="4390">
          <cell r="C4390" t="str">
            <v>241215071710</v>
          </cell>
          <cell r="D4390" t="str">
            <v>高三</v>
          </cell>
          <cell r="E4390" t="str">
            <v>1</v>
          </cell>
          <cell r="F4390" t="str">
            <v>A</v>
          </cell>
          <cell r="G4390">
            <v>68.1000289916992</v>
          </cell>
        </row>
        <row r="4391">
          <cell r="C4391" t="str">
            <v>241215071711</v>
          </cell>
          <cell r="D4391" t="str">
            <v>高三</v>
          </cell>
          <cell r="E4391" t="str">
            <v>1</v>
          </cell>
          <cell r="F4391" t="str">
            <v>A</v>
          </cell>
          <cell r="G4391">
            <v>0</v>
          </cell>
        </row>
        <row r="4392">
          <cell r="C4392" t="str">
            <v>241215071712</v>
          </cell>
          <cell r="D4392" t="str">
            <v>高三</v>
          </cell>
          <cell r="E4392" t="str">
            <v>1</v>
          </cell>
          <cell r="F4392" t="str">
            <v>A</v>
          </cell>
          <cell r="G4392">
            <v>0</v>
          </cell>
        </row>
        <row r="4393">
          <cell r="C4393" t="str">
            <v>241215071713</v>
          </cell>
          <cell r="D4393" t="str">
            <v>高三</v>
          </cell>
          <cell r="E4393" t="str">
            <v>1</v>
          </cell>
          <cell r="F4393" t="str">
            <v>A</v>
          </cell>
          <cell r="G4393">
            <v>0</v>
          </cell>
        </row>
        <row r="4394">
          <cell r="C4394" t="str">
            <v>241215071714</v>
          </cell>
          <cell r="D4394" t="str">
            <v>高三</v>
          </cell>
          <cell r="E4394" t="str">
            <v>1</v>
          </cell>
          <cell r="F4394" t="str">
            <v>A</v>
          </cell>
          <cell r="G4394">
            <v>0</v>
          </cell>
        </row>
        <row r="4395">
          <cell r="C4395" t="str">
            <v>241215071715</v>
          </cell>
          <cell r="D4395" t="str">
            <v>高三</v>
          </cell>
          <cell r="E4395" t="str">
            <v>1</v>
          </cell>
          <cell r="F4395" t="str">
            <v>A</v>
          </cell>
          <cell r="G4395">
            <v>0</v>
          </cell>
        </row>
        <row r="4396">
          <cell r="C4396" t="str">
            <v>241215071716</v>
          </cell>
          <cell r="D4396" t="str">
            <v>高三</v>
          </cell>
          <cell r="E4396" t="str">
            <v>1</v>
          </cell>
          <cell r="F4396" t="str">
            <v>A</v>
          </cell>
          <cell r="G4396">
            <v>0</v>
          </cell>
        </row>
        <row r="4397">
          <cell r="C4397" t="str">
            <v>241215071717</v>
          </cell>
          <cell r="D4397" t="str">
            <v>高三</v>
          </cell>
          <cell r="E4397" t="str">
            <v>1</v>
          </cell>
          <cell r="F4397" t="str">
            <v>A</v>
          </cell>
          <cell r="G4397">
            <v>0</v>
          </cell>
        </row>
        <row r="4398">
          <cell r="C4398" t="str">
            <v>241215071718</v>
          </cell>
          <cell r="D4398" t="str">
            <v>高三</v>
          </cell>
          <cell r="E4398" t="str">
            <v>1</v>
          </cell>
          <cell r="F4398" t="str">
            <v>A</v>
          </cell>
          <cell r="G4398">
            <v>0</v>
          </cell>
        </row>
        <row r="4399">
          <cell r="C4399" t="str">
            <v>241215071719</v>
          </cell>
          <cell r="D4399" t="str">
            <v>高三</v>
          </cell>
          <cell r="E4399" t="str">
            <v>1</v>
          </cell>
          <cell r="F4399" t="str">
            <v>A</v>
          </cell>
          <cell r="G4399">
            <v>0</v>
          </cell>
        </row>
        <row r="4400">
          <cell r="C4400" t="str">
            <v>241215071720</v>
          </cell>
          <cell r="D4400" t="str">
            <v>高三</v>
          </cell>
          <cell r="E4400" t="str">
            <v>1</v>
          </cell>
          <cell r="F4400" t="str">
            <v>A</v>
          </cell>
          <cell r="G4400">
            <v>0</v>
          </cell>
        </row>
        <row r="4401">
          <cell r="C4401" t="str">
            <v>241215071721</v>
          </cell>
          <cell r="D4401" t="str">
            <v>高三</v>
          </cell>
          <cell r="E4401" t="str">
            <v>1</v>
          </cell>
          <cell r="F4401" t="str">
            <v>A</v>
          </cell>
          <cell r="G4401">
            <v>0</v>
          </cell>
        </row>
        <row r="4402">
          <cell r="C4402" t="str">
            <v>241215071722</v>
          </cell>
          <cell r="D4402" t="str">
            <v>高三</v>
          </cell>
          <cell r="E4402" t="str">
            <v>1</v>
          </cell>
          <cell r="F4402" t="str">
            <v>A</v>
          </cell>
          <cell r="G4402">
            <v>0</v>
          </cell>
        </row>
        <row r="4403">
          <cell r="C4403" t="str">
            <v>241215071723</v>
          </cell>
          <cell r="D4403" t="str">
            <v>高三</v>
          </cell>
          <cell r="E4403" t="str">
            <v>1</v>
          </cell>
          <cell r="F4403" t="str">
            <v>A</v>
          </cell>
          <cell r="G4403">
            <v>0</v>
          </cell>
        </row>
        <row r="4404">
          <cell r="C4404" t="str">
            <v>241215071724</v>
          </cell>
          <cell r="D4404" t="str">
            <v>高三</v>
          </cell>
          <cell r="E4404" t="str">
            <v>1</v>
          </cell>
          <cell r="F4404" t="str">
            <v>A</v>
          </cell>
          <cell r="G4404">
            <v>0</v>
          </cell>
        </row>
        <row r="4405">
          <cell r="C4405" t="str">
            <v>241215071725</v>
          </cell>
          <cell r="D4405" t="str">
            <v>高三</v>
          </cell>
          <cell r="E4405" t="str">
            <v>1</v>
          </cell>
          <cell r="F4405" t="str">
            <v>A</v>
          </cell>
          <cell r="G4405">
            <v>76.1999969482422</v>
          </cell>
        </row>
        <row r="4406">
          <cell r="C4406" t="str">
            <v>241215071726</v>
          </cell>
          <cell r="D4406" t="str">
            <v>高三</v>
          </cell>
          <cell r="E4406" t="str">
            <v>1</v>
          </cell>
          <cell r="F4406" t="str">
            <v>A</v>
          </cell>
          <cell r="G4406">
            <v>0</v>
          </cell>
        </row>
        <row r="4407">
          <cell r="C4407" t="str">
            <v>241215071727</v>
          </cell>
          <cell r="D4407" t="str">
            <v>高三</v>
          </cell>
          <cell r="E4407" t="str">
            <v>1</v>
          </cell>
          <cell r="F4407" t="str">
            <v>A</v>
          </cell>
          <cell r="G4407">
            <v>0</v>
          </cell>
        </row>
        <row r="4408">
          <cell r="C4408" t="str">
            <v>241215071728</v>
          </cell>
          <cell r="D4408" t="str">
            <v>高三</v>
          </cell>
          <cell r="E4408" t="str">
            <v>1</v>
          </cell>
          <cell r="F4408" t="str">
            <v>A</v>
          </cell>
          <cell r="G4408">
            <v>69.3000183105469</v>
          </cell>
        </row>
        <row r="4409">
          <cell r="C4409" t="str">
            <v>241215071729</v>
          </cell>
          <cell r="D4409" t="str">
            <v>高三</v>
          </cell>
          <cell r="E4409" t="str">
            <v>1</v>
          </cell>
          <cell r="F4409" t="str">
            <v>A</v>
          </cell>
          <cell r="G4409">
            <v>56.4000282287598</v>
          </cell>
        </row>
        <row r="4410">
          <cell r="C4410" t="str">
            <v>241215071730</v>
          </cell>
          <cell r="D4410" t="str">
            <v>高三</v>
          </cell>
          <cell r="E4410" t="str">
            <v>1</v>
          </cell>
          <cell r="F4410" t="str">
            <v>A</v>
          </cell>
          <cell r="G4410">
            <v>76.4000015258789</v>
          </cell>
        </row>
        <row r="4411">
          <cell r="C4411" t="str">
            <v>241215071801</v>
          </cell>
          <cell r="D4411" t="str">
            <v>高三</v>
          </cell>
          <cell r="E4411" t="str">
            <v>1</v>
          </cell>
          <cell r="F4411" t="str">
            <v>A</v>
          </cell>
          <cell r="G4411">
            <v>0</v>
          </cell>
        </row>
        <row r="4412">
          <cell r="C4412" t="str">
            <v>241215071802</v>
          </cell>
          <cell r="D4412" t="str">
            <v>高三</v>
          </cell>
          <cell r="E4412" t="str">
            <v>1</v>
          </cell>
          <cell r="F4412" t="str">
            <v>A</v>
          </cell>
          <cell r="G4412">
            <v>0</v>
          </cell>
        </row>
        <row r="4413">
          <cell r="C4413" t="str">
            <v>241215071803</v>
          </cell>
          <cell r="D4413" t="str">
            <v>高三</v>
          </cell>
          <cell r="E4413" t="str">
            <v>1</v>
          </cell>
          <cell r="F4413" t="str">
            <v>A</v>
          </cell>
          <cell r="G4413">
            <v>0</v>
          </cell>
        </row>
        <row r="4414">
          <cell r="C4414" t="str">
            <v>241215071804</v>
          </cell>
          <cell r="D4414" t="str">
            <v>高三</v>
          </cell>
          <cell r="E4414" t="str">
            <v>1</v>
          </cell>
          <cell r="F4414" t="str">
            <v>A</v>
          </cell>
          <cell r="G4414">
            <v>0</v>
          </cell>
        </row>
        <row r="4415">
          <cell r="C4415" t="str">
            <v>241215071805</v>
          </cell>
          <cell r="D4415" t="str">
            <v>高三</v>
          </cell>
          <cell r="E4415" t="str">
            <v>1</v>
          </cell>
          <cell r="F4415" t="str">
            <v>A</v>
          </cell>
          <cell r="G4415">
            <v>0</v>
          </cell>
        </row>
        <row r="4416">
          <cell r="C4416" t="str">
            <v>241215071806</v>
          </cell>
          <cell r="D4416" t="str">
            <v>高三</v>
          </cell>
          <cell r="E4416" t="str">
            <v>1</v>
          </cell>
          <cell r="F4416" t="str">
            <v>A</v>
          </cell>
          <cell r="G4416">
            <v>0</v>
          </cell>
        </row>
        <row r="4417">
          <cell r="C4417" t="str">
            <v>241215071807</v>
          </cell>
          <cell r="D4417" t="str">
            <v>高三</v>
          </cell>
          <cell r="E4417" t="str">
            <v>1</v>
          </cell>
          <cell r="F4417" t="str">
            <v>A</v>
          </cell>
          <cell r="G4417">
            <v>0</v>
          </cell>
        </row>
        <row r="4418">
          <cell r="C4418" t="str">
            <v>241215071808</v>
          </cell>
          <cell r="D4418" t="str">
            <v>高三</v>
          </cell>
          <cell r="E4418" t="str">
            <v>1</v>
          </cell>
          <cell r="F4418" t="str">
            <v>A</v>
          </cell>
          <cell r="G4418">
            <v>0</v>
          </cell>
        </row>
        <row r="4419">
          <cell r="C4419" t="str">
            <v>241215071809</v>
          </cell>
          <cell r="D4419" t="str">
            <v>高三</v>
          </cell>
          <cell r="E4419" t="str">
            <v>1</v>
          </cell>
          <cell r="F4419" t="str">
            <v>A</v>
          </cell>
          <cell r="G4419">
            <v>63.0000343322754</v>
          </cell>
        </row>
        <row r="4420">
          <cell r="C4420" t="str">
            <v>241215071810</v>
          </cell>
          <cell r="D4420" t="str">
            <v>高三</v>
          </cell>
          <cell r="E4420" t="str">
            <v>1</v>
          </cell>
          <cell r="F4420" t="str">
            <v>A</v>
          </cell>
          <cell r="G4420">
            <v>0</v>
          </cell>
        </row>
        <row r="4421">
          <cell r="C4421" t="str">
            <v>241215071811</v>
          </cell>
          <cell r="D4421" t="str">
            <v>高三</v>
          </cell>
          <cell r="E4421" t="str">
            <v>1</v>
          </cell>
          <cell r="F4421" t="str">
            <v>A</v>
          </cell>
          <cell r="G4421">
            <v>0</v>
          </cell>
        </row>
        <row r="4422">
          <cell r="C4422" t="str">
            <v>241215071812</v>
          </cell>
          <cell r="D4422" t="str">
            <v>高三</v>
          </cell>
          <cell r="E4422" t="str">
            <v>1</v>
          </cell>
          <cell r="F4422" t="str">
            <v>A</v>
          </cell>
          <cell r="G4422">
            <v>0</v>
          </cell>
        </row>
        <row r="4423">
          <cell r="C4423" t="str">
            <v>241215071813</v>
          </cell>
          <cell r="D4423" t="str">
            <v>高三</v>
          </cell>
          <cell r="E4423" t="str">
            <v>1</v>
          </cell>
          <cell r="F4423" t="str">
            <v>A</v>
          </cell>
          <cell r="G4423">
            <v>0</v>
          </cell>
        </row>
        <row r="4424">
          <cell r="C4424" t="str">
            <v>241215071814</v>
          </cell>
          <cell r="D4424" t="str">
            <v>高三</v>
          </cell>
          <cell r="E4424" t="str">
            <v>1</v>
          </cell>
          <cell r="F4424" t="str">
            <v>A</v>
          </cell>
          <cell r="G4424">
            <v>63.3000335693359</v>
          </cell>
        </row>
        <row r="4425">
          <cell r="C4425" t="str">
            <v>241215071815</v>
          </cell>
          <cell r="D4425" t="str">
            <v>高三</v>
          </cell>
          <cell r="E4425" t="str">
            <v>1</v>
          </cell>
          <cell r="F4425" t="str">
            <v>A</v>
          </cell>
          <cell r="G4425">
            <v>0</v>
          </cell>
        </row>
        <row r="4426">
          <cell r="C4426" t="str">
            <v>241215071816</v>
          </cell>
          <cell r="D4426" t="str">
            <v>高三</v>
          </cell>
          <cell r="E4426" t="str">
            <v>1</v>
          </cell>
          <cell r="F4426" t="str">
            <v>A</v>
          </cell>
          <cell r="G4426">
            <v>59.5000305175781</v>
          </cell>
        </row>
        <row r="4427">
          <cell r="C4427" t="str">
            <v>241215071817</v>
          </cell>
          <cell r="D4427" t="str">
            <v>高三</v>
          </cell>
          <cell r="E4427" t="str">
            <v>1</v>
          </cell>
          <cell r="F4427" t="str">
            <v>A</v>
          </cell>
          <cell r="G4427">
            <v>54.9000282287598</v>
          </cell>
        </row>
        <row r="4428">
          <cell r="C4428" t="str">
            <v>241215071818</v>
          </cell>
          <cell r="D4428" t="str">
            <v>高三</v>
          </cell>
          <cell r="E4428" t="str">
            <v>1</v>
          </cell>
          <cell r="F4428" t="str">
            <v>A</v>
          </cell>
          <cell r="G4428">
            <v>68.900016784668</v>
          </cell>
        </row>
        <row r="4429">
          <cell r="C4429" t="str">
            <v>241215071819</v>
          </cell>
          <cell r="D4429" t="str">
            <v>高三</v>
          </cell>
          <cell r="E4429" t="str">
            <v>1</v>
          </cell>
          <cell r="F4429" t="str">
            <v>A</v>
          </cell>
          <cell r="G4429">
            <v>0</v>
          </cell>
        </row>
        <row r="4430">
          <cell r="C4430" t="str">
            <v>241215071820</v>
          </cell>
          <cell r="D4430" t="str">
            <v>高三</v>
          </cell>
          <cell r="E4430" t="str">
            <v>1</v>
          </cell>
          <cell r="F4430" t="str">
            <v>A</v>
          </cell>
          <cell r="G4430">
            <v>0</v>
          </cell>
        </row>
        <row r="4431">
          <cell r="C4431" t="str">
            <v>241215071821</v>
          </cell>
          <cell r="D4431" t="str">
            <v>高三</v>
          </cell>
          <cell r="E4431" t="str">
            <v>1</v>
          </cell>
          <cell r="F4431" t="str">
            <v>A</v>
          </cell>
          <cell r="G4431">
            <v>0</v>
          </cell>
        </row>
        <row r="4432">
          <cell r="C4432" t="str">
            <v>241215071822</v>
          </cell>
          <cell r="D4432" t="str">
            <v>高三</v>
          </cell>
          <cell r="E4432" t="str">
            <v>1</v>
          </cell>
          <cell r="F4432" t="str">
            <v>A</v>
          </cell>
          <cell r="G4432">
            <v>42.3000144958496</v>
          </cell>
        </row>
        <row r="4433">
          <cell r="C4433" t="str">
            <v>241215071823</v>
          </cell>
          <cell r="D4433" t="str">
            <v>高三</v>
          </cell>
          <cell r="E4433" t="str">
            <v>1</v>
          </cell>
          <cell r="F4433" t="str">
            <v>A</v>
          </cell>
          <cell r="G4433">
            <v>0</v>
          </cell>
        </row>
        <row r="4434">
          <cell r="C4434" t="str">
            <v>241215071824</v>
          </cell>
          <cell r="D4434" t="str">
            <v>高三</v>
          </cell>
          <cell r="E4434" t="str">
            <v>1</v>
          </cell>
          <cell r="F4434" t="str">
            <v>A</v>
          </cell>
          <cell r="G4434">
            <v>0</v>
          </cell>
        </row>
        <row r="4435">
          <cell r="C4435" t="str">
            <v>241215071825</v>
          </cell>
          <cell r="D4435" t="str">
            <v>高三</v>
          </cell>
          <cell r="E4435" t="str">
            <v>1</v>
          </cell>
          <cell r="F4435" t="str">
            <v>A</v>
          </cell>
          <cell r="G4435">
            <v>48.2000198364258</v>
          </cell>
        </row>
        <row r="4436">
          <cell r="C4436" t="str">
            <v>241215071826</v>
          </cell>
          <cell r="D4436" t="str">
            <v>高三</v>
          </cell>
          <cell r="E4436" t="str">
            <v>1</v>
          </cell>
          <cell r="F4436" t="str">
            <v>A</v>
          </cell>
          <cell r="G4436">
            <v>0</v>
          </cell>
        </row>
        <row r="4437">
          <cell r="C4437" t="str">
            <v>241215071827</v>
          </cell>
          <cell r="D4437" t="str">
            <v>高三</v>
          </cell>
          <cell r="E4437" t="str">
            <v>1</v>
          </cell>
          <cell r="F4437" t="str">
            <v>A</v>
          </cell>
          <cell r="G4437">
            <v>0</v>
          </cell>
        </row>
        <row r="4438">
          <cell r="C4438" t="str">
            <v>241215071828</v>
          </cell>
          <cell r="D4438" t="str">
            <v>高三</v>
          </cell>
          <cell r="E4438" t="str">
            <v>1</v>
          </cell>
          <cell r="F4438" t="str">
            <v>A</v>
          </cell>
          <cell r="G4438">
            <v>72.1000137329102</v>
          </cell>
        </row>
        <row r="4439">
          <cell r="C4439" t="str">
            <v>241215071829</v>
          </cell>
          <cell r="D4439" t="str">
            <v>高三</v>
          </cell>
          <cell r="E4439" t="str">
            <v>1</v>
          </cell>
          <cell r="F4439" t="str">
            <v>A</v>
          </cell>
          <cell r="G4439">
            <v>0</v>
          </cell>
        </row>
        <row r="4440">
          <cell r="C4440" t="str">
            <v>241215071830</v>
          </cell>
          <cell r="D4440" t="str">
            <v>高三</v>
          </cell>
          <cell r="E4440" t="str">
            <v>1</v>
          </cell>
          <cell r="F4440" t="str">
            <v>A</v>
          </cell>
          <cell r="G4440">
            <v>71.5000152587891</v>
          </cell>
        </row>
        <row r="4441">
          <cell r="C4441" t="str">
            <v>241215071901</v>
          </cell>
          <cell r="D4441" t="str">
            <v>高三</v>
          </cell>
          <cell r="E4441" t="str">
            <v>1</v>
          </cell>
          <cell r="F4441" t="str">
            <v>A</v>
          </cell>
          <cell r="G4441">
            <v>0</v>
          </cell>
        </row>
        <row r="4442">
          <cell r="C4442" t="str">
            <v>241215071902</v>
          </cell>
          <cell r="D4442" t="str">
            <v>高三</v>
          </cell>
          <cell r="E4442" t="str">
            <v>1</v>
          </cell>
          <cell r="F4442" t="str">
            <v>A</v>
          </cell>
          <cell r="G4442">
            <v>75.4000015258789</v>
          </cell>
        </row>
        <row r="4443">
          <cell r="C4443" t="str">
            <v>241215071903</v>
          </cell>
          <cell r="D4443" t="str">
            <v>高三</v>
          </cell>
          <cell r="E4443" t="str">
            <v>1</v>
          </cell>
          <cell r="F4443" t="str">
            <v>A</v>
          </cell>
          <cell r="G4443">
            <v>63.400032043457</v>
          </cell>
        </row>
        <row r="4444">
          <cell r="C4444" t="str">
            <v>241215071904</v>
          </cell>
          <cell r="D4444" t="str">
            <v>高三</v>
          </cell>
          <cell r="E4444" t="str">
            <v>1</v>
          </cell>
          <cell r="F4444" t="str">
            <v>A</v>
          </cell>
          <cell r="G4444">
            <v>79.0999984741211</v>
          </cell>
        </row>
        <row r="4445">
          <cell r="C4445" t="str">
            <v>241215071905</v>
          </cell>
          <cell r="D4445" t="str">
            <v>高三</v>
          </cell>
          <cell r="E4445" t="str">
            <v>1</v>
          </cell>
          <cell r="F4445" t="str">
            <v>A</v>
          </cell>
          <cell r="G4445">
            <v>0</v>
          </cell>
        </row>
        <row r="4446">
          <cell r="C4446" t="str">
            <v>241215071906</v>
          </cell>
          <cell r="D4446" t="str">
            <v>高三</v>
          </cell>
          <cell r="E4446" t="str">
            <v>1</v>
          </cell>
          <cell r="F4446" t="str">
            <v>A</v>
          </cell>
          <cell r="G4446">
            <v>0</v>
          </cell>
        </row>
        <row r="4447">
          <cell r="C4447" t="str">
            <v>241215071907</v>
          </cell>
          <cell r="D4447" t="str">
            <v>高三</v>
          </cell>
          <cell r="E4447" t="str">
            <v>1</v>
          </cell>
          <cell r="F4447" t="str">
            <v>A</v>
          </cell>
          <cell r="G4447">
            <v>0</v>
          </cell>
        </row>
        <row r="4448">
          <cell r="C4448" t="str">
            <v>241215071908</v>
          </cell>
          <cell r="D4448" t="str">
            <v>高三</v>
          </cell>
          <cell r="E4448" t="str">
            <v>1</v>
          </cell>
          <cell r="F4448" t="str">
            <v>A</v>
          </cell>
          <cell r="G4448">
            <v>0</v>
          </cell>
        </row>
        <row r="4449">
          <cell r="C4449" t="str">
            <v>241215071909</v>
          </cell>
          <cell r="D4449" t="str">
            <v>高三</v>
          </cell>
          <cell r="E4449" t="str">
            <v>1</v>
          </cell>
          <cell r="F4449" t="str">
            <v>A</v>
          </cell>
          <cell r="G4449">
            <v>60.1000289916992</v>
          </cell>
        </row>
        <row r="4450">
          <cell r="C4450" t="str">
            <v>241215071910</v>
          </cell>
          <cell r="D4450" t="str">
            <v>高三</v>
          </cell>
          <cell r="E4450" t="str">
            <v>1</v>
          </cell>
          <cell r="F4450" t="str">
            <v>A</v>
          </cell>
          <cell r="G4450">
            <v>0</v>
          </cell>
        </row>
        <row r="4451">
          <cell r="C4451" t="str">
            <v>241215071911</v>
          </cell>
          <cell r="D4451" t="str">
            <v>高三</v>
          </cell>
          <cell r="E4451" t="str">
            <v>1</v>
          </cell>
          <cell r="F4451" t="str">
            <v>A</v>
          </cell>
          <cell r="G4451">
            <v>0</v>
          </cell>
        </row>
        <row r="4452">
          <cell r="C4452" t="str">
            <v>241215071912</v>
          </cell>
          <cell r="D4452" t="str">
            <v>高三</v>
          </cell>
          <cell r="E4452" t="str">
            <v>1</v>
          </cell>
          <cell r="F4452" t="str">
            <v>A</v>
          </cell>
          <cell r="G4452">
            <v>70.1000137329102</v>
          </cell>
        </row>
        <row r="4453">
          <cell r="C4453" t="str">
            <v>241215071913</v>
          </cell>
          <cell r="D4453" t="str">
            <v>高三</v>
          </cell>
          <cell r="E4453" t="str">
            <v>1</v>
          </cell>
          <cell r="F4453" t="str">
            <v>A</v>
          </cell>
          <cell r="G4453">
            <v>0</v>
          </cell>
        </row>
        <row r="4454">
          <cell r="C4454" t="str">
            <v>241215071914</v>
          </cell>
          <cell r="D4454" t="str">
            <v>高三</v>
          </cell>
          <cell r="E4454" t="str">
            <v>1</v>
          </cell>
          <cell r="F4454" t="str">
            <v>A</v>
          </cell>
          <cell r="G4454">
            <v>0</v>
          </cell>
        </row>
        <row r="4455">
          <cell r="C4455" t="str">
            <v>241215071915</v>
          </cell>
          <cell r="D4455" t="str">
            <v>高三</v>
          </cell>
          <cell r="E4455" t="str">
            <v>1</v>
          </cell>
          <cell r="F4455" t="str">
            <v>A</v>
          </cell>
          <cell r="G4455">
            <v>0</v>
          </cell>
        </row>
        <row r="4456">
          <cell r="C4456" t="str">
            <v>241215071916</v>
          </cell>
          <cell r="D4456" t="str">
            <v>高三</v>
          </cell>
          <cell r="E4456" t="str">
            <v>1</v>
          </cell>
          <cell r="F4456" t="str">
            <v>A</v>
          </cell>
          <cell r="G4456">
            <v>0</v>
          </cell>
        </row>
        <row r="4457">
          <cell r="C4457" t="str">
            <v>241215071917</v>
          </cell>
          <cell r="D4457" t="str">
            <v>高三</v>
          </cell>
          <cell r="E4457" t="str">
            <v>1</v>
          </cell>
          <cell r="F4457" t="str">
            <v>A</v>
          </cell>
          <cell r="G4457">
            <v>0</v>
          </cell>
        </row>
        <row r="4458">
          <cell r="C4458" t="str">
            <v>241215071918</v>
          </cell>
          <cell r="D4458" t="str">
            <v>高三</v>
          </cell>
          <cell r="E4458" t="str">
            <v>1</v>
          </cell>
          <cell r="F4458" t="str">
            <v>A</v>
          </cell>
          <cell r="G4458">
            <v>0</v>
          </cell>
        </row>
        <row r="4459">
          <cell r="C4459" t="str">
            <v>241215071919</v>
          </cell>
          <cell r="D4459" t="str">
            <v>高三</v>
          </cell>
          <cell r="E4459" t="str">
            <v>1</v>
          </cell>
          <cell r="F4459" t="str">
            <v>A</v>
          </cell>
          <cell r="G4459">
            <v>0</v>
          </cell>
        </row>
        <row r="4460">
          <cell r="C4460" t="str">
            <v>241215071920</v>
          </cell>
          <cell r="D4460" t="str">
            <v>高三</v>
          </cell>
          <cell r="E4460" t="str">
            <v>1</v>
          </cell>
          <cell r="F4460" t="str">
            <v>A</v>
          </cell>
          <cell r="G4460">
            <v>0</v>
          </cell>
        </row>
        <row r="4461">
          <cell r="C4461" t="str">
            <v>241215071921</v>
          </cell>
          <cell r="D4461" t="str">
            <v>高三</v>
          </cell>
          <cell r="E4461" t="str">
            <v>1</v>
          </cell>
          <cell r="F4461" t="str">
            <v>A</v>
          </cell>
          <cell r="G4461">
            <v>0</v>
          </cell>
        </row>
        <row r="4462">
          <cell r="C4462" t="str">
            <v>241215071922</v>
          </cell>
          <cell r="D4462" t="str">
            <v>高三</v>
          </cell>
          <cell r="E4462" t="str">
            <v>1</v>
          </cell>
          <cell r="F4462" t="str">
            <v>A</v>
          </cell>
          <cell r="G4462">
            <v>0</v>
          </cell>
        </row>
        <row r="4463">
          <cell r="C4463" t="str">
            <v>241215071923</v>
          </cell>
          <cell r="D4463" t="str">
            <v>高三</v>
          </cell>
          <cell r="E4463" t="str">
            <v>1</v>
          </cell>
          <cell r="F4463" t="str">
            <v>A</v>
          </cell>
          <cell r="G4463">
            <v>0</v>
          </cell>
        </row>
        <row r="4464">
          <cell r="C4464" t="str">
            <v>241215071924</v>
          </cell>
          <cell r="D4464" t="str">
            <v>高三</v>
          </cell>
          <cell r="E4464" t="str">
            <v>1</v>
          </cell>
          <cell r="F4464" t="str">
            <v>A</v>
          </cell>
          <cell r="G4464">
            <v>0</v>
          </cell>
        </row>
        <row r="4465">
          <cell r="C4465" t="str">
            <v>241215071925</v>
          </cell>
          <cell r="D4465" t="str">
            <v>高三</v>
          </cell>
          <cell r="E4465" t="str">
            <v>1</v>
          </cell>
          <cell r="F4465" t="str">
            <v>A</v>
          </cell>
          <cell r="G4465">
            <v>64.7000350952148</v>
          </cell>
        </row>
        <row r="4466">
          <cell r="C4466" t="str">
            <v>241215071926</v>
          </cell>
          <cell r="D4466" t="str">
            <v>高三</v>
          </cell>
          <cell r="E4466" t="str">
            <v>1</v>
          </cell>
          <cell r="F4466" t="str">
            <v>A</v>
          </cell>
          <cell r="G4466">
            <v>65.3000259399414</v>
          </cell>
        </row>
        <row r="4467">
          <cell r="C4467" t="str">
            <v>241215071927</v>
          </cell>
          <cell r="D4467" t="str">
            <v>高三</v>
          </cell>
          <cell r="E4467" t="str">
            <v>1</v>
          </cell>
          <cell r="F4467" t="str">
            <v>A</v>
          </cell>
          <cell r="G4467">
            <v>0</v>
          </cell>
        </row>
        <row r="4468">
          <cell r="C4468" t="str">
            <v>241215071928</v>
          </cell>
          <cell r="D4468" t="str">
            <v>高三</v>
          </cell>
          <cell r="E4468" t="str">
            <v>1</v>
          </cell>
          <cell r="F4468" t="str">
            <v>A</v>
          </cell>
          <cell r="G4468">
            <v>0</v>
          </cell>
        </row>
        <row r="4469">
          <cell r="C4469" t="str">
            <v>241215071929</v>
          </cell>
          <cell r="D4469" t="str">
            <v>高三</v>
          </cell>
          <cell r="E4469" t="str">
            <v>1</v>
          </cell>
          <cell r="F4469" t="str">
            <v>A</v>
          </cell>
          <cell r="G4469">
            <v>0</v>
          </cell>
        </row>
        <row r="4470">
          <cell r="C4470" t="str">
            <v>241215071930</v>
          </cell>
          <cell r="D4470" t="str">
            <v>高三</v>
          </cell>
          <cell r="E4470" t="str">
            <v>1</v>
          </cell>
          <cell r="F4470" t="str">
            <v>A</v>
          </cell>
          <cell r="G4470">
            <v>43.5000190734863</v>
          </cell>
        </row>
        <row r="4471">
          <cell r="C4471" t="str">
            <v>241215072001</v>
          </cell>
          <cell r="D4471" t="str">
            <v>高三</v>
          </cell>
          <cell r="E4471" t="str">
            <v>1</v>
          </cell>
          <cell r="F4471" t="str">
            <v>A</v>
          </cell>
          <cell r="G4471">
            <v>0</v>
          </cell>
        </row>
        <row r="4472">
          <cell r="C4472" t="str">
            <v>241215072002</v>
          </cell>
          <cell r="D4472" t="str">
            <v>高三</v>
          </cell>
          <cell r="E4472" t="str">
            <v>1</v>
          </cell>
          <cell r="F4472" t="str">
            <v>A</v>
          </cell>
          <cell r="G4472">
            <v>0</v>
          </cell>
        </row>
        <row r="4473">
          <cell r="C4473" t="str">
            <v>241215072003</v>
          </cell>
          <cell r="D4473" t="str">
            <v>高三</v>
          </cell>
          <cell r="E4473" t="str">
            <v>1</v>
          </cell>
          <cell r="F4473" t="str">
            <v>A</v>
          </cell>
          <cell r="G4473">
            <v>68.900016784668</v>
          </cell>
        </row>
        <row r="4474">
          <cell r="C4474" t="str">
            <v>241215072004</v>
          </cell>
          <cell r="D4474" t="str">
            <v>高三</v>
          </cell>
          <cell r="E4474" t="str">
            <v>1</v>
          </cell>
          <cell r="F4474" t="str">
            <v>A</v>
          </cell>
          <cell r="G4474">
            <v>68.7000274658203</v>
          </cell>
        </row>
        <row r="4475">
          <cell r="C4475" t="str">
            <v>241215072005</v>
          </cell>
          <cell r="D4475" t="str">
            <v>高三</v>
          </cell>
          <cell r="E4475" t="str">
            <v>1</v>
          </cell>
          <cell r="F4475" t="str">
            <v>A</v>
          </cell>
          <cell r="G4475">
            <v>51.100025177002</v>
          </cell>
        </row>
        <row r="4476">
          <cell r="C4476" t="str">
            <v>241215072006</v>
          </cell>
          <cell r="D4476" t="str">
            <v>高三</v>
          </cell>
          <cell r="E4476" t="str">
            <v>1</v>
          </cell>
          <cell r="F4476" t="str">
            <v>A</v>
          </cell>
          <cell r="G4476">
            <v>0</v>
          </cell>
        </row>
        <row r="4477">
          <cell r="C4477" t="str">
            <v>241215072007</v>
          </cell>
          <cell r="D4477" t="str">
            <v>高三</v>
          </cell>
          <cell r="E4477" t="str">
            <v>1</v>
          </cell>
          <cell r="F4477" t="str">
            <v>A</v>
          </cell>
          <cell r="G4477">
            <v>0</v>
          </cell>
        </row>
        <row r="4478">
          <cell r="C4478" t="str">
            <v>241215072008</v>
          </cell>
          <cell r="D4478" t="str">
            <v>高三</v>
          </cell>
          <cell r="E4478" t="str">
            <v>1</v>
          </cell>
          <cell r="F4478" t="str">
            <v>A</v>
          </cell>
          <cell r="G4478">
            <v>55.4000282287598</v>
          </cell>
        </row>
        <row r="4479">
          <cell r="C4479" t="str">
            <v>241215072009</v>
          </cell>
          <cell r="D4479" t="str">
            <v>高三</v>
          </cell>
          <cell r="E4479" t="str">
            <v>1</v>
          </cell>
          <cell r="F4479" t="str">
            <v>A</v>
          </cell>
          <cell r="G4479">
            <v>71.1000137329102</v>
          </cell>
        </row>
        <row r="4480">
          <cell r="C4480" t="str">
            <v>241215072010</v>
          </cell>
          <cell r="D4480" t="str">
            <v>高三</v>
          </cell>
          <cell r="E4480" t="str">
            <v>1</v>
          </cell>
          <cell r="F4480" t="str">
            <v>A</v>
          </cell>
          <cell r="G4480">
            <v>0</v>
          </cell>
        </row>
        <row r="4481">
          <cell r="C4481" t="str">
            <v>241215072011</v>
          </cell>
          <cell r="D4481" t="str">
            <v>高三</v>
          </cell>
          <cell r="E4481" t="str">
            <v>1</v>
          </cell>
          <cell r="F4481" t="str">
            <v>A</v>
          </cell>
          <cell r="G4481">
            <v>0</v>
          </cell>
        </row>
        <row r="4482">
          <cell r="C4482" t="str">
            <v>241215072012</v>
          </cell>
          <cell r="D4482" t="str">
            <v>高三</v>
          </cell>
          <cell r="E4482" t="str">
            <v>1</v>
          </cell>
          <cell r="F4482" t="str">
            <v>A</v>
          </cell>
          <cell r="G4482">
            <v>0</v>
          </cell>
        </row>
        <row r="4483">
          <cell r="C4483" t="str">
            <v>241215072013</v>
          </cell>
          <cell r="D4483" t="str">
            <v>高三</v>
          </cell>
          <cell r="E4483" t="str">
            <v>1</v>
          </cell>
          <cell r="F4483" t="str">
            <v>A</v>
          </cell>
          <cell r="G4483">
            <v>0</v>
          </cell>
        </row>
        <row r="4484">
          <cell r="C4484" t="str">
            <v>241215072014</v>
          </cell>
          <cell r="D4484" t="str">
            <v>高三</v>
          </cell>
          <cell r="E4484" t="str">
            <v>1</v>
          </cell>
          <cell r="F4484" t="str">
            <v>A</v>
          </cell>
          <cell r="G4484">
            <v>0</v>
          </cell>
        </row>
        <row r="4485">
          <cell r="C4485" t="str">
            <v>241215072015</v>
          </cell>
          <cell r="D4485" t="str">
            <v>高三</v>
          </cell>
          <cell r="E4485" t="str">
            <v>1</v>
          </cell>
          <cell r="F4485" t="str">
            <v>A</v>
          </cell>
          <cell r="G4485">
            <v>0</v>
          </cell>
        </row>
        <row r="4486">
          <cell r="C4486" t="str">
            <v>241215072016</v>
          </cell>
          <cell r="D4486" t="str">
            <v>高三</v>
          </cell>
          <cell r="E4486" t="str">
            <v>1</v>
          </cell>
          <cell r="F4486" t="str">
            <v>A</v>
          </cell>
          <cell r="G4486">
            <v>77.4000015258789</v>
          </cell>
        </row>
        <row r="4487">
          <cell r="C4487" t="str">
            <v>241215072017</v>
          </cell>
          <cell r="D4487" t="str">
            <v>高三</v>
          </cell>
          <cell r="E4487" t="str">
            <v>1</v>
          </cell>
          <cell r="F4487" t="str">
            <v>A</v>
          </cell>
          <cell r="G4487">
            <v>0</v>
          </cell>
        </row>
        <row r="4488">
          <cell r="C4488" t="str">
            <v>241215072018</v>
          </cell>
          <cell r="D4488" t="str">
            <v>高三</v>
          </cell>
          <cell r="E4488" t="str">
            <v>1</v>
          </cell>
          <cell r="F4488" t="str">
            <v>A</v>
          </cell>
          <cell r="G4488">
            <v>0</v>
          </cell>
        </row>
        <row r="4489">
          <cell r="C4489" t="str">
            <v>241215072019</v>
          </cell>
          <cell r="D4489" t="str">
            <v>高三</v>
          </cell>
          <cell r="E4489" t="str">
            <v>1</v>
          </cell>
          <cell r="F4489" t="str">
            <v>A</v>
          </cell>
          <cell r="G4489">
            <v>0</v>
          </cell>
        </row>
        <row r="4490">
          <cell r="C4490" t="str">
            <v>241215072020</v>
          </cell>
          <cell r="D4490" t="str">
            <v>高三</v>
          </cell>
          <cell r="E4490" t="str">
            <v>1</v>
          </cell>
          <cell r="F4490" t="str">
            <v>A</v>
          </cell>
          <cell r="G4490">
            <v>0</v>
          </cell>
        </row>
        <row r="4491">
          <cell r="C4491" t="str">
            <v>241215072021</v>
          </cell>
          <cell r="D4491" t="str">
            <v>高三</v>
          </cell>
          <cell r="E4491" t="str">
            <v>1</v>
          </cell>
          <cell r="F4491" t="str">
            <v>A</v>
          </cell>
          <cell r="G4491">
            <v>0</v>
          </cell>
        </row>
        <row r="4492">
          <cell r="C4492" t="str">
            <v>241215072022</v>
          </cell>
          <cell r="D4492" t="str">
            <v>高三</v>
          </cell>
          <cell r="E4492" t="str">
            <v>1</v>
          </cell>
          <cell r="F4492" t="str">
            <v>A</v>
          </cell>
          <cell r="G4492">
            <v>0</v>
          </cell>
        </row>
        <row r="4493">
          <cell r="C4493" t="str">
            <v>241215072023</v>
          </cell>
          <cell r="D4493" t="str">
            <v>高三</v>
          </cell>
          <cell r="E4493" t="str">
            <v>1</v>
          </cell>
          <cell r="F4493" t="str">
            <v>A</v>
          </cell>
          <cell r="G4493">
            <v>0</v>
          </cell>
        </row>
        <row r="4494">
          <cell r="C4494" t="str">
            <v>241215072024</v>
          </cell>
          <cell r="D4494" t="str">
            <v>高三</v>
          </cell>
          <cell r="E4494" t="str">
            <v>1</v>
          </cell>
          <cell r="F4494" t="str">
            <v>A</v>
          </cell>
          <cell r="G4494">
            <v>0</v>
          </cell>
        </row>
        <row r="4495">
          <cell r="C4495" t="str">
            <v>241215072025</v>
          </cell>
          <cell r="D4495" t="str">
            <v>高三</v>
          </cell>
          <cell r="E4495" t="str">
            <v>1</v>
          </cell>
          <cell r="F4495" t="str">
            <v>A</v>
          </cell>
          <cell r="G4495">
            <v>0</v>
          </cell>
        </row>
        <row r="4496">
          <cell r="C4496" t="str">
            <v>241215072026</v>
          </cell>
          <cell r="D4496" t="str">
            <v>高三</v>
          </cell>
          <cell r="E4496" t="str">
            <v>1</v>
          </cell>
          <cell r="F4496" t="str">
            <v>A</v>
          </cell>
          <cell r="G4496">
            <v>0</v>
          </cell>
        </row>
        <row r="4497">
          <cell r="C4497" t="str">
            <v>241215072027</v>
          </cell>
          <cell r="D4497" t="str">
            <v>高三</v>
          </cell>
          <cell r="E4497" t="str">
            <v>1</v>
          </cell>
          <cell r="F4497" t="str">
            <v>A</v>
          </cell>
          <cell r="G4497">
            <v>0</v>
          </cell>
        </row>
        <row r="4498">
          <cell r="C4498" t="str">
            <v>241215072028</v>
          </cell>
          <cell r="D4498" t="str">
            <v>高三</v>
          </cell>
          <cell r="E4498" t="str">
            <v>1</v>
          </cell>
          <cell r="F4498" t="str">
            <v>A</v>
          </cell>
          <cell r="G4498">
            <v>56.5000305175781</v>
          </cell>
        </row>
        <row r="4499">
          <cell r="C4499" t="str">
            <v>241215072029</v>
          </cell>
          <cell r="D4499" t="str">
            <v>高三</v>
          </cell>
          <cell r="E4499" t="str">
            <v>1</v>
          </cell>
          <cell r="F4499" t="str">
            <v>A</v>
          </cell>
          <cell r="G4499">
            <v>58.0000305175781</v>
          </cell>
        </row>
        <row r="4500">
          <cell r="C4500" t="str">
            <v>241215072030</v>
          </cell>
          <cell r="D4500" t="str">
            <v>高三</v>
          </cell>
          <cell r="E4500" t="str">
            <v>1</v>
          </cell>
          <cell r="F4500" t="str">
            <v>A</v>
          </cell>
          <cell r="G4500">
            <v>81.9999847412109</v>
          </cell>
        </row>
        <row r="4501">
          <cell r="C4501" t="str">
            <v>241215072101</v>
          </cell>
          <cell r="D4501" t="str">
            <v>高三</v>
          </cell>
          <cell r="E4501" t="str">
            <v>1</v>
          </cell>
          <cell r="F4501" t="str">
            <v>A</v>
          </cell>
          <cell r="G4501">
            <v>58.0000267028809</v>
          </cell>
        </row>
        <row r="4502">
          <cell r="C4502" t="str">
            <v>241215072102</v>
          </cell>
          <cell r="D4502" t="str">
            <v>高三</v>
          </cell>
          <cell r="E4502" t="str">
            <v>1</v>
          </cell>
          <cell r="F4502" t="str">
            <v>A</v>
          </cell>
          <cell r="G4502">
            <v>0</v>
          </cell>
        </row>
        <row r="4503">
          <cell r="C4503" t="str">
            <v>241215072103</v>
          </cell>
          <cell r="D4503" t="str">
            <v>高三</v>
          </cell>
          <cell r="E4503" t="str">
            <v>1</v>
          </cell>
          <cell r="F4503" t="str">
            <v>A</v>
          </cell>
          <cell r="G4503">
            <v>0</v>
          </cell>
        </row>
        <row r="4504">
          <cell r="C4504" t="str">
            <v>241215072104</v>
          </cell>
          <cell r="D4504" t="str">
            <v>高三</v>
          </cell>
          <cell r="E4504" t="str">
            <v>1</v>
          </cell>
          <cell r="F4504" t="str">
            <v>A</v>
          </cell>
          <cell r="G4504">
            <v>0</v>
          </cell>
        </row>
        <row r="4505">
          <cell r="C4505" t="str">
            <v>241215072105</v>
          </cell>
          <cell r="D4505" t="str">
            <v>高三</v>
          </cell>
          <cell r="E4505" t="str">
            <v>1</v>
          </cell>
          <cell r="F4505" t="str">
            <v>A</v>
          </cell>
          <cell r="G4505">
            <v>80.1999893188477</v>
          </cell>
        </row>
        <row r="4506">
          <cell r="C4506" t="str">
            <v>241215072106</v>
          </cell>
          <cell r="D4506" t="str">
            <v>高三</v>
          </cell>
          <cell r="E4506" t="str">
            <v>1</v>
          </cell>
          <cell r="F4506" t="str">
            <v>A</v>
          </cell>
          <cell r="G4506">
            <v>0</v>
          </cell>
        </row>
        <row r="4507">
          <cell r="C4507" t="str">
            <v>241215072107</v>
          </cell>
          <cell r="D4507" t="str">
            <v>高三</v>
          </cell>
          <cell r="E4507" t="str">
            <v>1</v>
          </cell>
          <cell r="F4507" t="str">
            <v>A</v>
          </cell>
          <cell r="G4507">
            <v>0</v>
          </cell>
        </row>
        <row r="4508">
          <cell r="C4508" t="str">
            <v>241215072108</v>
          </cell>
          <cell r="D4508" t="str">
            <v>高三</v>
          </cell>
          <cell r="E4508" t="str">
            <v>1</v>
          </cell>
          <cell r="F4508" t="str">
            <v>A</v>
          </cell>
          <cell r="G4508">
            <v>50.8000259399414</v>
          </cell>
        </row>
        <row r="4509">
          <cell r="C4509" t="str">
            <v>241215072109</v>
          </cell>
          <cell r="D4509" t="str">
            <v>高三</v>
          </cell>
          <cell r="E4509" t="str">
            <v>1</v>
          </cell>
          <cell r="F4509" t="str">
            <v>A</v>
          </cell>
          <cell r="G4509">
            <v>46.900016784668</v>
          </cell>
        </row>
        <row r="4510">
          <cell r="C4510" t="str">
            <v>241215072110</v>
          </cell>
          <cell r="D4510" t="str">
            <v>高三</v>
          </cell>
          <cell r="E4510" t="str">
            <v>1</v>
          </cell>
          <cell r="F4510" t="str">
            <v>A</v>
          </cell>
          <cell r="G4510">
            <v>0</v>
          </cell>
        </row>
        <row r="4511">
          <cell r="C4511" t="str">
            <v>241215072111</v>
          </cell>
          <cell r="D4511" t="str">
            <v>高三</v>
          </cell>
          <cell r="E4511" t="str">
            <v>1</v>
          </cell>
          <cell r="F4511" t="str">
            <v>A</v>
          </cell>
          <cell r="G4511">
            <v>0</v>
          </cell>
        </row>
        <row r="4512">
          <cell r="C4512" t="str">
            <v>241215072112</v>
          </cell>
          <cell r="D4512" t="str">
            <v>高三</v>
          </cell>
          <cell r="E4512" t="str">
            <v>1</v>
          </cell>
          <cell r="F4512" t="str">
            <v>A</v>
          </cell>
          <cell r="G4512">
            <v>0</v>
          </cell>
        </row>
        <row r="4513">
          <cell r="C4513" t="str">
            <v>241215072113</v>
          </cell>
          <cell r="D4513" t="str">
            <v>高三</v>
          </cell>
          <cell r="E4513" t="str">
            <v>1</v>
          </cell>
          <cell r="F4513" t="str">
            <v>A</v>
          </cell>
          <cell r="G4513">
            <v>0</v>
          </cell>
        </row>
        <row r="4514">
          <cell r="C4514" t="str">
            <v>241215072114</v>
          </cell>
          <cell r="D4514" t="str">
            <v>高三</v>
          </cell>
          <cell r="E4514" t="str">
            <v>1</v>
          </cell>
          <cell r="F4514" t="str">
            <v>A</v>
          </cell>
          <cell r="G4514">
            <v>70.8000183105469</v>
          </cell>
        </row>
        <row r="4515">
          <cell r="C4515" t="str">
            <v>241215072115</v>
          </cell>
          <cell r="D4515" t="str">
            <v>高三</v>
          </cell>
          <cell r="E4515" t="str">
            <v>1</v>
          </cell>
          <cell r="F4515" t="str">
            <v>A</v>
          </cell>
          <cell r="G4515">
            <v>0</v>
          </cell>
        </row>
        <row r="4516">
          <cell r="C4516" t="str">
            <v>241215072116</v>
          </cell>
          <cell r="D4516" t="str">
            <v>高三</v>
          </cell>
          <cell r="E4516" t="str">
            <v>1</v>
          </cell>
          <cell r="F4516" t="str">
            <v>A</v>
          </cell>
          <cell r="G4516">
            <v>0</v>
          </cell>
        </row>
        <row r="4517">
          <cell r="C4517" t="str">
            <v>241215072117</v>
          </cell>
          <cell r="D4517" t="str">
            <v>高三</v>
          </cell>
          <cell r="E4517" t="str">
            <v>1</v>
          </cell>
          <cell r="F4517" t="str">
            <v>A</v>
          </cell>
          <cell r="G4517">
            <v>0</v>
          </cell>
        </row>
        <row r="4518">
          <cell r="C4518" t="str">
            <v>241215072118</v>
          </cell>
          <cell r="D4518" t="str">
            <v>高三</v>
          </cell>
          <cell r="E4518" t="str">
            <v>1</v>
          </cell>
          <cell r="F4518" t="str">
            <v>A</v>
          </cell>
          <cell r="G4518">
            <v>66.9000244140625</v>
          </cell>
        </row>
        <row r="4519">
          <cell r="C4519" t="str">
            <v>241215072119</v>
          </cell>
          <cell r="D4519" t="str">
            <v>高三</v>
          </cell>
          <cell r="E4519" t="str">
            <v>1</v>
          </cell>
          <cell r="F4519" t="str">
            <v>A</v>
          </cell>
          <cell r="G4519">
            <v>0</v>
          </cell>
        </row>
        <row r="4520">
          <cell r="C4520" t="str">
            <v>241215072120</v>
          </cell>
          <cell r="D4520" t="str">
            <v>高三</v>
          </cell>
          <cell r="E4520" t="str">
            <v>1</v>
          </cell>
          <cell r="F4520" t="str">
            <v>A</v>
          </cell>
          <cell r="G4520">
            <v>0</v>
          </cell>
        </row>
        <row r="4521">
          <cell r="C4521" t="str">
            <v>241215072121</v>
          </cell>
          <cell r="D4521" t="str">
            <v>高三</v>
          </cell>
          <cell r="E4521" t="str">
            <v>1</v>
          </cell>
          <cell r="F4521" t="str">
            <v>A</v>
          </cell>
          <cell r="G4521">
            <v>0</v>
          </cell>
        </row>
        <row r="4522">
          <cell r="C4522" t="str">
            <v>241215072122</v>
          </cell>
          <cell r="D4522" t="str">
            <v>高三</v>
          </cell>
          <cell r="E4522" t="str">
            <v>1</v>
          </cell>
          <cell r="F4522" t="str">
            <v>A</v>
          </cell>
          <cell r="G4522">
            <v>0</v>
          </cell>
        </row>
        <row r="4523">
          <cell r="C4523" t="str">
            <v>241215072123</v>
          </cell>
          <cell r="D4523" t="str">
            <v>高三</v>
          </cell>
          <cell r="E4523" t="str">
            <v>1</v>
          </cell>
          <cell r="F4523" t="str">
            <v>A</v>
          </cell>
          <cell r="G4523">
            <v>0</v>
          </cell>
        </row>
        <row r="4524">
          <cell r="C4524" t="str">
            <v>241215072124</v>
          </cell>
          <cell r="D4524" t="str">
            <v>高三</v>
          </cell>
          <cell r="E4524" t="str">
            <v>1</v>
          </cell>
          <cell r="F4524" t="str">
            <v>A</v>
          </cell>
          <cell r="G4524">
            <v>0</v>
          </cell>
        </row>
        <row r="4525">
          <cell r="C4525" t="str">
            <v>241215072125</v>
          </cell>
          <cell r="D4525" t="str">
            <v>高三</v>
          </cell>
          <cell r="E4525" t="str">
            <v>1</v>
          </cell>
          <cell r="F4525" t="str">
            <v>A</v>
          </cell>
          <cell r="G4525">
            <v>0</v>
          </cell>
        </row>
        <row r="4526">
          <cell r="C4526" t="str">
            <v>241215072126</v>
          </cell>
          <cell r="D4526" t="str">
            <v>高三</v>
          </cell>
          <cell r="E4526" t="str">
            <v>1</v>
          </cell>
          <cell r="F4526" t="str">
            <v>A</v>
          </cell>
          <cell r="G4526">
            <v>0</v>
          </cell>
        </row>
        <row r="4527">
          <cell r="C4527" t="str">
            <v>241215072127</v>
          </cell>
          <cell r="D4527" t="str">
            <v>高三</v>
          </cell>
          <cell r="E4527" t="str">
            <v>1</v>
          </cell>
          <cell r="F4527" t="str">
            <v>A</v>
          </cell>
          <cell r="G4527">
            <v>52.5000267028809</v>
          </cell>
        </row>
        <row r="4528">
          <cell r="C4528" t="str">
            <v>241215072128</v>
          </cell>
          <cell r="D4528" t="str">
            <v>高三</v>
          </cell>
          <cell r="E4528" t="str">
            <v>1</v>
          </cell>
          <cell r="F4528" t="str">
            <v>A</v>
          </cell>
          <cell r="G4528">
            <v>0</v>
          </cell>
        </row>
        <row r="4529">
          <cell r="C4529" t="str">
            <v>241215072129</v>
          </cell>
          <cell r="D4529" t="str">
            <v>高三</v>
          </cell>
          <cell r="E4529" t="str">
            <v>1</v>
          </cell>
          <cell r="F4529" t="str">
            <v>A</v>
          </cell>
          <cell r="G4529">
            <v>37.1000137329102</v>
          </cell>
        </row>
        <row r="4530">
          <cell r="C4530" t="str">
            <v>241215072130</v>
          </cell>
          <cell r="D4530" t="str">
            <v>高三</v>
          </cell>
          <cell r="E4530" t="str">
            <v>1</v>
          </cell>
          <cell r="F4530" t="str">
            <v>A</v>
          </cell>
          <cell r="G4530">
            <v>0</v>
          </cell>
        </row>
        <row r="4531">
          <cell r="C4531" t="str">
            <v>241215072201</v>
          </cell>
          <cell r="D4531" t="str">
            <v>高三</v>
          </cell>
          <cell r="E4531" t="str">
            <v>1</v>
          </cell>
          <cell r="F4531" t="str">
            <v>A</v>
          </cell>
          <cell r="G4531">
            <v>0</v>
          </cell>
        </row>
        <row r="4532">
          <cell r="C4532" t="str">
            <v>241215072202</v>
          </cell>
          <cell r="D4532" t="str">
            <v>高三</v>
          </cell>
          <cell r="E4532" t="str">
            <v>1</v>
          </cell>
          <cell r="F4532" t="str">
            <v>A</v>
          </cell>
          <cell r="G4532">
            <v>0</v>
          </cell>
        </row>
        <row r="4533">
          <cell r="C4533" t="str">
            <v>241215072203</v>
          </cell>
          <cell r="D4533" t="str">
            <v>高三</v>
          </cell>
          <cell r="E4533" t="str">
            <v>1</v>
          </cell>
          <cell r="F4533" t="str">
            <v>A</v>
          </cell>
          <cell r="G4533">
            <v>56.0000305175781</v>
          </cell>
        </row>
        <row r="4534">
          <cell r="C4534" t="str">
            <v>241215072204</v>
          </cell>
          <cell r="D4534" t="str">
            <v>高三</v>
          </cell>
          <cell r="E4534" t="str">
            <v>1</v>
          </cell>
          <cell r="F4534" t="str">
            <v>A</v>
          </cell>
          <cell r="G4534">
            <v>0</v>
          </cell>
        </row>
        <row r="4535">
          <cell r="C4535" t="str">
            <v>241215072205</v>
          </cell>
          <cell r="D4535" t="str">
            <v>高三</v>
          </cell>
          <cell r="E4535" t="str">
            <v>1</v>
          </cell>
          <cell r="F4535" t="str">
            <v>A</v>
          </cell>
          <cell r="G4535">
            <v>72.6000061035156</v>
          </cell>
        </row>
        <row r="4536">
          <cell r="C4536" t="str">
            <v>241215072206</v>
          </cell>
          <cell r="D4536" t="str">
            <v>高三</v>
          </cell>
          <cell r="E4536" t="str">
            <v>1</v>
          </cell>
          <cell r="F4536" t="str">
            <v>A</v>
          </cell>
          <cell r="G4536">
            <v>0</v>
          </cell>
        </row>
        <row r="4537">
          <cell r="C4537" t="str">
            <v>241215072207</v>
          </cell>
          <cell r="D4537" t="str">
            <v>高三</v>
          </cell>
          <cell r="E4537" t="str">
            <v>1</v>
          </cell>
          <cell r="F4537" t="str">
            <v>A</v>
          </cell>
          <cell r="G4537">
            <v>48.5000267028809</v>
          </cell>
        </row>
        <row r="4538">
          <cell r="C4538" t="str">
            <v>241215072208</v>
          </cell>
          <cell r="D4538" t="str">
            <v>高三</v>
          </cell>
          <cell r="E4538" t="str">
            <v>1</v>
          </cell>
          <cell r="F4538" t="str">
            <v>A</v>
          </cell>
          <cell r="G4538">
            <v>0</v>
          </cell>
        </row>
        <row r="4539">
          <cell r="C4539" t="str">
            <v>241215072209</v>
          </cell>
          <cell r="D4539" t="str">
            <v>高三</v>
          </cell>
          <cell r="E4539" t="str">
            <v>1</v>
          </cell>
          <cell r="F4539" t="str">
            <v>A</v>
          </cell>
          <cell r="G4539">
            <v>53.0000267028809</v>
          </cell>
        </row>
        <row r="4540">
          <cell r="C4540" t="str">
            <v>241215072210</v>
          </cell>
          <cell r="D4540" t="str">
            <v>高三</v>
          </cell>
          <cell r="E4540" t="str">
            <v>1</v>
          </cell>
          <cell r="F4540" t="str">
            <v>A</v>
          </cell>
          <cell r="G4540">
            <v>0</v>
          </cell>
        </row>
        <row r="4541">
          <cell r="C4541" t="str">
            <v>241215072211</v>
          </cell>
          <cell r="D4541" t="str">
            <v>高三</v>
          </cell>
          <cell r="E4541" t="str">
            <v>1</v>
          </cell>
          <cell r="F4541" t="str">
            <v>A</v>
          </cell>
          <cell r="G4541">
            <v>0</v>
          </cell>
        </row>
        <row r="4542">
          <cell r="C4542" t="str">
            <v>241215072212</v>
          </cell>
          <cell r="D4542" t="str">
            <v>高三</v>
          </cell>
          <cell r="E4542" t="str">
            <v>1</v>
          </cell>
          <cell r="F4542" t="str">
            <v>A</v>
          </cell>
          <cell r="G4542">
            <v>0</v>
          </cell>
        </row>
        <row r="4543">
          <cell r="C4543" t="str">
            <v>241215072213</v>
          </cell>
          <cell r="D4543" t="str">
            <v>高三</v>
          </cell>
          <cell r="E4543" t="str">
            <v>1</v>
          </cell>
          <cell r="F4543" t="str">
            <v>A</v>
          </cell>
          <cell r="G4543">
            <v>0</v>
          </cell>
        </row>
        <row r="4544">
          <cell r="C4544" t="str">
            <v>241215072214</v>
          </cell>
          <cell r="D4544" t="str">
            <v>高三</v>
          </cell>
          <cell r="E4544" t="str">
            <v>1</v>
          </cell>
          <cell r="F4544" t="str">
            <v>A</v>
          </cell>
          <cell r="G4544">
            <v>0</v>
          </cell>
        </row>
        <row r="4545">
          <cell r="C4545" t="str">
            <v>241215072215</v>
          </cell>
          <cell r="D4545" t="str">
            <v>高三</v>
          </cell>
          <cell r="E4545" t="str">
            <v>1</v>
          </cell>
          <cell r="F4545" t="str">
            <v>A</v>
          </cell>
          <cell r="G4545">
            <v>0</v>
          </cell>
        </row>
        <row r="4546">
          <cell r="C4546" t="str">
            <v>241215072216</v>
          </cell>
          <cell r="D4546" t="str">
            <v>高三</v>
          </cell>
          <cell r="E4546" t="str">
            <v>1</v>
          </cell>
          <cell r="F4546" t="str">
            <v>A</v>
          </cell>
          <cell r="G4546">
            <v>85.9999618530273</v>
          </cell>
        </row>
        <row r="4547">
          <cell r="C4547" t="str">
            <v>241215072217</v>
          </cell>
          <cell r="D4547" t="str">
            <v>高三</v>
          </cell>
          <cell r="E4547" t="str">
            <v>1</v>
          </cell>
          <cell r="F4547" t="str">
            <v>A</v>
          </cell>
          <cell r="G4547">
            <v>0</v>
          </cell>
        </row>
        <row r="4548">
          <cell r="C4548" t="str">
            <v>241215072218</v>
          </cell>
          <cell r="D4548" t="str">
            <v>高三</v>
          </cell>
          <cell r="E4548" t="str">
            <v>1</v>
          </cell>
          <cell r="F4548" t="str">
            <v>A</v>
          </cell>
          <cell r="G4548">
            <v>0</v>
          </cell>
        </row>
        <row r="4549">
          <cell r="C4549" t="str">
            <v>241215072219</v>
          </cell>
          <cell r="D4549" t="str">
            <v>高三</v>
          </cell>
          <cell r="E4549" t="str">
            <v>1</v>
          </cell>
          <cell r="F4549" t="str">
            <v>A</v>
          </cell>
          <cell r="G4549">
            <v>0</v>
          </cell>
        </row>
        <row r="4550">
          <cell r="C4550" t="str">
            <v>241215072220</v>
          </cell>
          <cell r="D4550" t="str">
            <v>高三</v>
          </cell>
          <cell r="E4550" t="str">
            <v>1</v>
          </cell>
          <cell r="F4550" t="str">
            <v>A</v>
          </cell>
          <cell r="G4550">
            <v>0</v>
          </cell>
        </row>
        <row r="4551">
          <cell r="C4551" t="str">
            <v>241215072221</v>
          </cell>
          <cell r="D4551" t="str">
            <v>高三</v>
          </cell>
          <cell r="E4551" t="str">
            <v>1</v>
          </cell>
          <cell r="F4551" t="str">
            <v>A</v>
          </cell>
          <cell r="G4551">
            <v>62.1000289916992</v>
          </cell>
        </row>
        <row r="4552">
          <cell r="C4552" t="str">
            <v>241215072222</v>
          </cell>
          <cell r="D4552" t="str">
            <v>高三</v>
          </cell>
          <cell r="E4552" t="str">
            <v>1</v>
          </cell>
          <cell r="F4552" t="str">
            <v>A</v>
          </cell>
          <cell r="G4552">
            <v>43.5000190734863</v>
          </cell>
        </row>
        <row r="4553">
          <cell r="C4553" t="str">
            <v>241215072223</v>
          </cell>
          <cell r="D4553" t="str">
            <v>高三</v>
          </cell>
          <cell r="E4553" t="str">
            <v>1</v>
          </cell>
          <cell r="F4553" t="str">
            <v>A</v>
          </cell>
          <cell r="G4553">
            <v>59.1000289916992</v>
          </cell>
        </row>
        <row r="4554">
          <cell r="C4554" t="str">
            <v>241215072224</v>
          </cell>
          <cell r="D4554" t="str">
            <v>高三</v>
          </cell>
          <cell r="E4554" t="str">
            <v>1</v>
          </cell>
          <cell r="F4554" t="str">
            <v>A</v>
          </cell>
          <cell r="G4554">
            <v>72.8000106811523</v>
          </cell>
        </row>
        <row r="4555">
          <cell r="C4555" t="str">
            <v>241215072225</v>
          </cell>
          <cell r="D4555" t="str">
            <v>高三</v>
          </cell>
          <cell r="E4555" t="str">
            <v>1</v>
          </cell>
          <cell r="F4555" t="str">
            <v>A</v>
          </cell>
          <cell r="G4555">
            <v>0</v>
          </cell>
        </row>
        <row r="4556">
          <cell r="C4556" t="str">
            <v>241215072226</v>
          </cell>
          <cell r="D4556" t="str">
            <v>高三</v>
          </cell>
          <cell r="E4556" t="str">
            <v>1</v>
          </cell>
          <cell r="F4556" t="str">
            <v>A</v>
          </cell>
          <cell r="G4556">
            <v>0</v>
          </cell>
        </row>
        <row r="4557">
          <cell r="C4557" t="str">
            <v>241215072227</v>
          </cell>
          <cell r="D4557" t="str">
            <v>高三</v>
          </cell>
          <cell r="E4557" t="str">
            <v>1</v>
          </cell>
          <cell r="F4557" t="str">
            <v>A</v>
          </cell>
          <cell r="G4557">
            <v>65.7000274658203</v>
          </cell>
        </row>
        <row r="4558">
          <cell r="C4558" t="str">
            <v>241215072228</v>
          </cell>
          <cell r="D4558" t="str">
            <v>高三</v>
          </cell>
          <cell r="E4558" t="str">
            <v>1</v>
          </cell>
          <cell r="F4558" t="str">
            <v>A</v>
          </cell>
          <cell r="G4558">
            <v>0</v>
          </cell>
        </row>
        <row r="4559">
          <cell r="C4559" t="str">
            <v>241215072229</v>
          </cell>
          <cell r="D4559" t="str">
            <v>高三</v>
          </cell>
          <cell r="E4559" t="str">
            <v>1</v>
          </cell>
          <cell r="F4559" t="str">
            <v>A</v>
          </cell>
          <cell r="G4559">
            <v>53.0000228881836</v>
          </cell>
        </row>
        <row r="4560">
          <cell r="C4560" t="str">
            <v>241215072230</v>
          </cell>
          <cell r="D4560" t="str">
            <v>高三</v>
          </cell>
          <cell r="E4560" t="str">
            <v>1</v>
          </cell>
          <cell r="F4560" t="str">
            <v>A</v>
          </cell>
          <cell r="G4560">
            <v>0</v>
          </cell>
        </row>
        <row r="4561">
          <cell r="C4561" t="str">
            <v>241215072301</v>
          </cell>
          <cell r="D4561" t="str">
            <v>高三</v>
          </cell>
          <cell r="E4561" t="str">
            <v>1</v>
          </cell>
          <cell r="F4561" t="str">
            <v>A</v>
          </cell>
          <cell r="G4561">
            <v>0</v>
          </cell>
        </row>
        <row r="4562">
          <cell r="C4562" t="str">
            <v>241215072302</v>
          </cell>
          <cell r="D4562" t="str">
            <v>高三</v>
          </cell>
          <cell r="E4562" t="str">
            <v>1</v>
          </cell>
          <cell r="F4562" t="str">
            <v>A</v>
          </cell>
          <cell r="G4562">
            <v>66.2000274658203</v>
          </cell>
        </row>
        <row r="4563">
          <cell r="C4563" t="str">
            <v>241215072303</v>
          </cell>
          <cell r="D4563" t="str">
            <v>高三</v>
          </cell>
          <cell r="E4563" t="str">
            <v>1</v>
          </cell>
          <cell r="F4563" t="str">
            <v>A</v>
          </cell>
          <cell r="G4563">
            <v>0</v>
          </cell>
        </row>
        <row r="4564">
          <cell r="C4564" t="str">
            <v>241215072304</v>
          </cell>
          <cell r="D4564" t="str">
            <v>高三</v>
          </cell>
          <cell r="E4564" t="str">
            <v>1</v>
          </cell>
          <cell r="F4564" t="str">
            <v>A</v>
          </cell>
          <cell r="G4564">
            <v>67.3000259399414</v>
          </cell>
        </row>
        <row r="4565">
          <cell r="C4565" t="str">
            <v>241215072305</v>
          </cell>
          <cell r="D4565" t="str">
            <v>高三</v>
          </cell>
          <cell r="E4565" t="str">
            <v>1</v>
          </cell>
          <cell r="F4565" t="str">
            <v>A</v>
          </cell>
          <cell r="G4565">
            <v>0</v>
          </cell>
        </row>
        <row r="4566">
          <cell r="C4566" t="str">
            <v>241215072306</v>
          </cell>
          <cell r="D4566" t="str">
            <v>高三</v>
          </cell>
          <cell r="E4566" t="str">
            <v>1</v>
          </cell>
          <cell r="F4566" t="str">
            <v>A</v>
          </cell>
          <cell r="G4566">
            <v>0</v>
          </cell>
        </row>
        <row r="4567">
          <cell r="C4567" t="str">
            <v>241215072307</v>
          </cell>
          <cell r="D4567" t="str">
            <v>高三</v>
          </cell>
          <cell r="E4567" t="str">
            <v>1</v>
          </cell>
          <cell r="F4567" t="str">
            <v>A</v>
          </cell>
          <cell r="G4567">
            <v>59.6000289916992</v>
          </cell>
        </row>
        <row r="4568">
          <cell r="C4568" t="str">
            <v>241215072308</v>
          </cell>
          <cell r="D4568" t="str">
            <v>高三</v>
          </cell>
          <cell r="E4568" t="str">
            <v>1</v>
          </cell>
          <cell r="F4568" t="str">
            <v>A</v>
          </cell>
          <cell r="G4568">
            <v>0</v>
          </cell>
        </row>
        <row r="4569">
          <cell r="C4569" t="str">
            <v>241215072309</v>
          </cell>
          <cell r="D4569" t="str">
            <v>高三</v>
          </cell>
          <cell r="E4569" t="str">
            <v>1</v>
          </cell>
          <cell r="F4569" t="str">
            <v>A</v>
          </cell>
          <cell r="G4569">
            <v>0</v>
          </cell>
        </row>
        <row r="4570">
          <cell r="C4570" t="str">
            <v>241215072310</v>
          </cell>
          <cell r="D4570" t="str">
            <v>高三</v>
          </cell>
          <cell r="E4570" t="str">
            <v>1</v>
          </cell>
          <cell r="F4570" t="str">
            <v>A</v>
          </cell>
          <cell r="G4570">
            <v>0</v>
          </cell>
        </row>
        <row r="4571">
          <cell r="C4571" t="str">
            <v>241215072311</v>
          </cell>
          <cell r="D4571" t="str">
            <v>高三</v>
          </cell>
          <cell r="E4571" t="str">
            <v>1</v>
          </cell>
          <cell r="F4571" t="str">
            <v>A</v>
          </cell>
          <cell r="G4571">
            <v>0</v>
          </cell>
        </row>
        <row r="4572">
          <cell r="C4572" t="str">
            <v>241215072312</v>
          </cell>
          <cell r="D4572" t="str">
            <v>高三</v>
          </cell>
          <cell r="E4572" t="str">
            <v>1</v>
          </cell>
          <cell r="F4572" t="str">
            <v>A</v>
          </cell>
          <cell r="G4572">
            <v>0</v>
          </cell>
        </row>
        <row r="4573">
          <cell r="C4573" t="str">
            <v>241215072313</v>
          </cell>
          <cell r="D4573" t="str">
            <v>高三</v>
          </cell>
          <cell r="E4573" t="str">
            <v>1</v>
          </cell>
          <cell r="F4573" t="str">
            <v>A</v>
          </cell>
          <cell r="G4573">
            <v>0</v>
          </cell>
        </row>
        <row r="4574">
          <cell r="C4574" t="str">
            <v>241215072314</v>
          </cell>
          <cell r="D4574" t="str">
            <v>高三</v>
          </cell>
          <cell r="E4574" t="str">
            <v>1</v>
          </cell>
          <cell r="F4574" t="str">
            <v>A</v>
          </cell>
          <cell r="G4574">
            <v>0</v>
          </cell>
        </row>
        <row r="4575">
          <cell r="C4575" t="str">
            <v>241215072315</v>
          </cell>
          <cell r="D4575" t="str">
            <v>高三</v>
          </cell>
          <cell r="E4575" t="str">
            <v>1</v>
          </cell>
          <cell r="F4575" t="str">
            <v>A</v>
          </cell>
          <cell r="G4575">
            <v>0</v>
          </cell>
        </row>
        <row r="4576">
          <cell r="C4576" t="str">
            <v>241215072316</v>
          </cell>
          <cell r="D4576" t="str">
            <v>高三</v>
          </cell>
          <cell r="E4576" t="str">
            <v>1</v>
          </cell>
          <cell r="F4576" t="str">
            <v>A</v>
          </cell>
          <cell r="G4576">
            <v>0</v>
          </cell>
        </row>
        <row r="4577">
          <cell r="C4577" t="str">
            <v>241215072317</v>
          </cell>
          <cell r="D4577" t="str">
            <v>高三</v>
          </cell>
          <cell r="E4577" t="str">
            <v>1</v>
          </cell>
          <cell r="F4577" t="str">
            <v>A</v>
          </cell>
          <cell r="G4577">
            <v>70.7000198364258</v>
          </cell>
        </row>
        <row r="4578">
          <cell r="C4578" t="str">
            <v>241215072318</v>
          </cell>
          <cell r="D4578" t="str">
            <v>高三</v>
          </cell>
          <cell r="E4578" t="str">
            <v>1</v>
          </cell>
          <cell r="F4578" t="str">
            <v>A</v>
          </cell>
          <cell r="G4578">
            <v>0</v>
          </cell>
        </row>
        <row r="4579">
          <cell r="C4579" t="str">
            <v>241215072319</v>
          </cell>
          <cell r="D4579" t="str">
            <v>高三</v>
          </cell>
          <cell r="E4579" t="str">
            <v>1</v>
          </cell>
          <cell r="F4579" t="str">
            <v>A</v>
          </cell>
          <cell r="G4579">
            <v>0</v>
          </cell>
        </row>
        <row r="4580">
          <cell r="C4580" t="str">
            <v>241215072320</v>
          </cell>
          <cell r="D4580" t="str">
            <v>高三</v>
          </cell>
          <cell r="E4580" t="str">
            <v>1</v>
          </cell>
          <cell r="F4580" t="str">
            <v>A</v>
          </cell>
          <cell r="G4580">
            <v>0</v>
          </cell>
        </row>
        <row r="4581">
          <cell r="C4581" t="str">
            <v>241215072321</v>
          </cell>
          <cell r="D4581" t="str">
            <v>高三</v>
          </cell>
          <cell r="E4581" t="str">
            <v>1</v>
          </cell>
          <cell r="F4581" t="str">
            <v>A</v>
          </cell>
          <cell r="G4581">
            <v>0</v>
          </cell>
        </row>
        <row r="4582">
          <cell r="C4582" t="str">
            <v>241215072322</v>
          </cell>
          <cell r="D4582" t="str">
            <v>高三</v>
          </cell>
          <cell r="E4582" t="str">
            <v>1</v>
          </cell>
          <cell r="F4582" t="str">
            <v>A</v>
          </cell>
          <cell r="G4582">
            <v>0</v>
          </cell>
        </row>
        <row r="4583">
          <cell r="C4583" t="str">
            <v>241215072323</v>
          </cell>
          <cell r="D4583" t="str">
            <v>高三</v>
          </cell>
          <cell r="E4583" t="str">
            <v>1</v>
          </cell>
          <cell r="F4583" t="str">
            <v>A</v>
          </cell>
          <cell r="G4583">
            <v>0</v>
          </cell>
        </row>
        <row r="4584">
          <cell r="C4584" t="str">
            <v>241215072324</v>
          </cell>
          <cell r="D4584" t="str">
            <v>高三</v>
          </cell>
          <cell r="E4584" t="str">
            <v>1</v>
          </cell>
          <cell r="F4584" t="str">
            <v>A</v>
          </cell>
          <cell r="G4584">
            <v>0</v>
          </cell>
        </row>
        <row r="4585">
          <cell r="C4585" t="str">
            <v>241215072325</v>
          </cell>
          <cell r="D4585" t="str">
            <v>高三</v>
          </cell>
          <cell r="E4585" t="str">
            <v>1</v>
          </cell>
          <cell r="F4585" t="str">
            <v>A</v>
          </cell>
          <cell r="G4585">
            <v>0</v>
          </cell>
        </row>
        <row r="4586">
          <cell r="C4586" t="str">
            <v>241215072326</v>
          </cell>
          <cell r="D4586" t="str">
            <v>高三</v>
          </cell>
          <cell r="E4586" t="str">
            <v>1</v>
          </cell>
          <cell r="F4586" t="str">
            <v>A</v>
          </cell>
          <cell r="G4586">
            <v>0</v>
          </cell>
        </row>
        <row r="4587">
          <cell r="C4587" t="str">
            <v>241215072327</v>
          </cell>
          <cell r="D4587" t="str">
            <v>高三</v>
          </cell>
          <cell r="E4587" t="str">
            <v>1</v>
          </cell>
          <cell r="F4587" t="str">
            <v>A</v>
          </cell>
          <cell r="G4587">
            <v>48.9000205993652</v>
          </cell>
        </row>
        <row r="4588">
          <cell r="C4588" t="str">
            <v>241215072328</v>
          </cell>
          <cell r="D4588" t="str">
            <v>高三</v>
          </cell>
          <cell r="E4588" t="str">
            <v>1</v>
          </cell>
          <cell r="F4588" t="str">
            <v>A</v>
          </cell>
          <cell r="G4588">
            <v>52.9000282287598</v>
          </cell>
        </row>
        <row r="4589">
          <cell r="C4589" t="str">
            <v>241215072329</v>
          </cell>
          <cell r="D4589" t="str">
            <v>高三</v>
          </cell>
          <cell r="E4589" t="str">
            <v>1</v>
          </cell>
          <cell r="F4589" t="str">
            <v>A</v>
          </cell>
          <cell r="G4589">
            <v>58.5000267028809</v>
          </cell>
        </row>
        <row r="4590">
          <cell r="C4590" t="str">
            <v>241215072330</v>
          </cell>
          <cell r="D4590" t="str">
            <v>高三</v>
          </cell>
          <cell r="E4590" t="str">
            <v>1</v>
          </cell>
          <cell r="F4590" t="str">
            <v>A</v>
          </cell>
          <cell r="G4590">
            <v>0</v>
          </cell>
        </row>
        <row r="4591">
          <cell r="C4591" t="str">
            <v>241215072401</v>
          </cell>
          <cell r="D4591" t="str">
            <v>高三</v>
          </cell>
          <cell r="E4591" t="str">
            <v>1</v>
          </cell>
          <cell r="F4591" t="str">
            <v>A</v>
          </cell>
          <cell r="G4591">
            <v>0</v>
          </cell>
        </row>
        <row r="4592">
          <cell r="C4592" t="str">
            <v>241215072402</v>
          </cell>
          <cell r="D4592" t="str">
            <v>高三</v>
          </cell>
          <cell r="E4592" t="str">
            <v>1</v>
          </cell>
          <cell r="F4592" t="str">
            <v>A</v>
          </cell>
          <cell r="G4592">
            <v>75</v>
          </cell>
        </row>
        <row r="4593">
          <cell r="C4593" t="str">
            <v>241215072403</v>
          </cell>
          <cell r="D4593" t="str">
            <v>高三</v>
          </cell>
          <cell r="E4593" t="str">
            <v>1</v>
          </cell>
          <cell r="F4593" t="str">
            <v>A</v>
          </cell>
          <cell r="G4593">
            <v>83.6999664306641</v>
          </cell>
        </row>
        <row r="4594">
          <cell r="C4594" t="str">
            <v>241215072404</v>
          </cell>
          <cell r="D4594" t="str">
            <v>高三</v>
          </cell>
          <cell r="E4594" t="str">
            <v>1</v>
          </cell>
          <cell r="F4594" t="str">
            <v>A</v>
          </cell>
          <cell r="G4594">
            <v>0</v>
          </cell>
        </row>
        <row r="4595">
          <cell r="C4595" t="str">
            <v>241215072405</v>
          </cell>
          <cell r="D4595" t="str">
            <v>高三</v>
          </cell>
          <cell r="E4595" t="str">
            <v>1</v>
          </cell>
          <cell r="F4595" t="str">
            <v>A</v>
          </cell>
          <cell r="G4595">
            <v>0</v>
          </cell>
        </row>
        <row r="4596">
          <cell r="C4596" t="str">
            <v>241215072406</v>
          </cell>
          <cell r="D4596" t="str">
            <v>高三</v>
          </cell>
          <cell r="E4596" t="str">
            <v>1</v>
          </cell>
          <cell r="F4596" t="str">
            <v>A</v>
          </cell>
          <cell r="G4596">
            <v>0</v>
          </cell>
        </row>
        <row r="4597">
          <cell r="C4597" t="str">
            <v>241215072407</v>
          </cell>
          <cell r="D4597" t="str">
            <v>高三</v>
          </cell>
          <cell r="E4597" t="str">
            <v>1</v>
          </cell>
          <cell r="F4597" t="str">
            <v>A</v>
          </cell>
          <cell r="G4597">
            <v>0</v>
          </cell>
        </row>
        <row r="4598">
          <cell r="C4598" t="str">
            <v>241215072408</v>
          </cell>
          <cell r="D4598" t="str">
            <v>高三</v>
          </cell>
          <cell r="E4598" t="str">
            <v>1</v>
          </cell>
          <cell r="F4598" t="str">
            <v>A</v>
          </cell>
          <cell r="G4598">
            <v>0</v>
          </cell>
        </row>
        <row r="4599">
          <cell r="C4599" t="str">
            <v>241215072409</v>
          </cell>
          <cell r="D4599" t="str">
            <v>高三</v>
          </cell>
          <cell r="E4599" t="str">
            <v>1</v>
          </cell>
          <cell r="F4599" t="str">
            <v>A</v>
          </cell>
          <cell r="G4599">
            <v>0</v>
          </cell>
        </row>
        <row r="4600">
          <cell r="C4600" t="str">
            <v>241215072410</v>
          </cell>
          <cell r="D4600" t="str">
            <v>高三</v>
          </cell>
          <cell r="E4600" t="str">
            <v>1</v>
          </cell>
          <cell r="F4600" t="str">
            <v>A</v>
          </cell>
          <cell r="G4600">
            <v>0</v>
          </cell>
        </row>
        <row r="4601">
          <cell r="C4601" t="str">
            <v>241215072411</v>
          </cell>
          <cell r="D4601" t="str">
            <v>高三</v>
          </cell>
          <cell r="E4601" t="str">
            <v>1</v>
          </cell>
          <cell r="F4601" t="str">
            <v>A</v>
          </cell>
          <cell r="G4601">
            <v>0</v>
          </cell>
        </row>
        <row r="4602">
          <cell r="C4602" t="str">
            <v>241215072412</v>
          </cell>
          <cell r="D4602" t="str">
            <v>高三</v>
          </cell>
          <cell r="E4602" t="str">
            <v>1</v>
          </cell>
          <cell r="F4602" t="str">
            <v>A</v>
          </cell>
          <cell r="G4602">
            <v>70.6000137329102</v>
          </cell>
        </row>
        <row r="4603">
          <cell r="C4603" t="str">
            <v>241215072413</v>
          </cell>
          <cell r="D4603" t="str">
            <v>高三</v>
          </cell>
          <cell r="E4603" t="str">
            <v>1</v>
          </cell>
          <cell r="F4603" t="str">
            <v>A</v>
          </cell>
          <cell r="G4603">
            <v>0</v>
          </cell>
        </row>
        <row r="4604">
          <cell r="C4604" t="str">
            <v>241215072414</v>
          </cell>
          <cell r="D4604" t="str">
            <v>高三</v>
          </cell>
          <cell r="E4604" t="str">
            <v>1</v>
          </cell>
          <cell r="F4604" t="str">
            <v>A</v>
          </cell>
          <cell r="G4604">
            <v>0</v>
          </cell>
        </row>
        <row r="4605">
          <cell r="C4605" t="str">
            <v>241215072415</v>
          </cell>
          <cell r="D4605" t="str">
            <v>高三</v>
          </cell>
          <cell r="E4605" t="str">
            <v>1</v>
          </cell>
          <cell r="F4605" t="str">
            <v>A</v>
          </cell>
          <cell r="G4605">
            <v>63.5000343322754</v>
          </cell>
        </row>
        <row r="4606">
          <cell r="C4606" t="str">
            <v>241215072416</v>
          </cell>
          <cell r="D4606" t="str">
            <v>高三</v>
          </cell>
          <cell r="E4606" t="str">
            <v>1</v>
          </cell>
          <cell r="F4606" t="str">
            <v>A</v>
          </cell>
          <cell r="G4606">
            <v>68.6000213623047</v>
          </cell>
        </row>
        <row r="4607">
          <cell r="C4607" t="str">
            <v>241215072417</v>
          </cell>
          <cell r="D4607" t="str">
            <v>高三</v>
          </cell>
          <cell r="E4607" t="str">
            <v>1</v>
          </cell>
          <cell r="F4607" t="str">
            <v>A</v>
          </cell>
          <cell r="G4607">
            <v>0</v>
          </cell>
        </row>
        <row r="4608">
          <cell r="C4608" t="str">
            <v>241215072418</v>
          </cell>
          <cell r="D4608" t="str">
            <v>高三</v>
          </cell>
          <cell r="E4608" t="str">
            <v>1</v>
          </cell>
          <cell r="F4608" t="str">
            <v>A</v>
          </cell>
          <cell r="G4608">
            <v>0</v>
          </cell>
        </row>
        <row r="4609">
          <cell r="C4609" t="str">
            <v>241215072419</v>
          </cell>
          <cell r="D4609" t="str">
            <v>高三</v>
          </cell>
          <cell r="E4609" t="str">
            <v>1</v>
          </cell>
          <cell r="F4609" t="str">
            <v>A</v>
          </cell>
          <cell r="G4609">
            <v>62.5000343322754</v>
          </cell>
        </row>
        <row r="4610">
          <cell r="C4610" t="str">
            <v>241215072420</v>
          </cell>
          <cell r="D4610" t="str">
            <v>高三</v>
          </cell>
          <cell r="E4610" t="str">
            <v>1</v>
          </cell>
          <cell r="F4610" t="str">
            <v>A</v>
          </cell>
          <cell r="G4610">
            <v>0</v>
          </cell>
        </row>
        <row r="4611">
          <cell r="C4611" t="str">
            <v>241215072421</v>
          </cell>
          <cell r="D4611" t="str">
            <v>高三</v>
          </cell>
          <cell r="E4611" t="str">
            <v>1</v>
          </cell>
          <cell r="F4611" t="str">
            <v>A</v>
          </cell>
          <cell r="G4611">
            <v>0</v>
          </cell>
        </row>
        <row r="4612">
          <cell r="C4612" t="str">
            <v>241215072422</v>
          </cell>
          <cell r="D4612" t="str">
            <v>高三</v>
          </cell>
          <cell r="E4612" t="str">
            <v>1</v>
          </cell>
          <cell r="F4612" t="str">
            <v>A</v>
          </cell>
          <cell r="G4612">
            <v>59.2000312805176</v>
          </cell>
        </row>
        <row r="4613">
          <cell r="C4613" t="str">
            <v>241215072423</v>
          </cell>
          <cell r="D4613" t="str">
            <v>高三</v>
          </cell>
          <cell r="E4613" t="str">
            <v>1</v>
          </cell>
          <cell r="F4613" t="str">
            <v>A</v>
          </cell>
          <cell r="G4613">
            <v>42.6000175476074</v>
          </cell>
        </row>
        <row r="4614">
          <cell r="C4614" t="str">
            <v>241215072424</v>
          </cell>
          <cell r="D4614" t="str">
            <v>高三</v>
          </cell>
          <cell r="E4614" t="str">
            <v>1</v>
          </cell>
          <cell r="F4614" t="str">
            <v>A</v>
          </cell>
          <cell r="G4614">
            <v>0</v>
          </cell>
        </row>
        <row r="4615">
          <cell r="C4615" t="str">
            <v>241215072425</v>
          </cell>
          <cell r="D4615" t="str">
            <v>高三</v>
          </cell>
          <cell r="E4615" t="str">
            <v>1</v>
          </cell>
          <cell r="F4615" t="str">
            <v>A</v>
          </cell>
          <cell r="G4615">
            <v>60.0000305175781</v>
          </cell>
        </row>
        <row r="4616">
          <cell r="C4616" t="str">
            <v>241215072426</v>
          </cell>
          <cell r="D4616" t="str">
            <v>高三</v>
          </cell>
          <cell r="E4616" t="str">
            <v>1</v>
          </cell>
          <cell r="F4616" t="str">
            <v>A</v>
          </cell>
          <cell r="G4616">
            <v>0</v>
          </cell>
        </row>
        <row r="4617">
          <cell r="C4617" t="str">
            <v>241215072427</v>
          </cell>
          <cell r="D4617" t="str">
            <v>高三</v>
          </cell>
          <cell r="E4617" t="str">
            <v>1</v>
          </cell>
          <cell r="F4617" t="str">
            <v>A</v>
          </cell>
          <cell r="G4617">
            <v>0</v>
          </cell>
        </row>
        <row r="4618">
          <cell r="C4618" t="str">
            <v>241215072428</v>
          </cell>
          <cell r="D4618" t="str">
            <v>高三</v>
          </cell>
          <cell r="E4618" t="str">
            <v>1</v>
          </cell>
          <cell r="F4618" t="str">
            <v>A</v>
          </cell>
          <cell r="G4618">
            <v>0</v>
          </cell>
        </row>
        <row r="4619">
          <cell r="C4619" t="str">
            <v>241215072429</v>
          </cell>
          <cell r="D4619" t="str">
            <v>高三</v>
          </cell>
          <cell r="E4619" t="str">
            <v>1</v>
          </cell>
          <cell r="F4619" t="str">
            <v>A</v>
          </cell>
          <cell r="G4619">
            <v>0</v>
          </cell>
        </row>
        <row r="4620">
          <cell r="C4620" t="str">
            <v>241215072430</v>
          </cell>
          <cell r="D4620" t="str">
            <v>高三</v>
          </cell>
          <cell r="E4620" t="str">
            <v>1</v>
          </cell>
          <cell r="F4620" t="str">
            <v>A</v>
          </cell>
          <cell r="G4620">
            <v>0</v>
          </cell>
        </row>
        <row r="4621">
          <cell r="C4621" t="str">
            <v>241215072501</v>
          </cell>
          <cell r="D4621" t="str">
            <v>高三</v>
          </cell>
          <cell r="E4621" t="str">
            <v>1</v>
          </cell>
          <cell r="F4621" t="str">
            <v>A</v>
          </cell>
          <cell r="G4621">
            <v>0</v>
          </cell>
        </row>
        <row r="4622">
          <cell r="C4622" t="str">
            <v>241215072502</v>
          </cell>
          <cell r="D4622" t="str">
            <v>高三</v>
          </cell>
          <cell r="E4622" t="str">
            <v>1</v>
          </cell>
          <cell r="F4622" t="str">
            <v>A</v>
          </cell>
          <cell r="G4622">
            <v>0</v>
          </cell>
        </row>
        <row r="4623">
          <cell r="C4623" t="str">
            <v>241215072503</v>
          </cell>
          <cell r="D4623" t="str">
            <v>高三</v>
          </cell>
          <cell r="E4623" t="str">
            <v>1</v>
          </cell>
          <cell r="F4623" t="str">
            <v>A</v>
          </cell>
          <cell r="G4623">
            <v>0</v>
          </cell>
        </row>
        <row r="4624">
          <cell r="C4624" t="str">
            <v>241215072504</v>
          </cell>
          <cell r="D4624" t="str">
            <v>高三</v>
          </cell>
          <cell r="E4624" t="str">
            <v>1</v>
          </cell>
          <cell r="F4624" t="str">
            <v>A</v>
          </cell>
          <cell r="G4624">
            <v>61.0000343322754</v>
          </cell>
        </row>
        <row r="4625">
          <cell r="C4625" t="str">
            <v>241215072505</v>
          </cell>
          <cell r="D4625" t="str">
            <v>高三</v>
          </cell>
          <cell r="E4625" t="str">
            <v>1</v>
          </cell>
          <cell r="F4625" t="str">
            <v>A</v>
          </cell>
          <cell r="G4625">
            <v>64.7000350952148</v>
          </cell>
        </row>
        <row r="4626">
          <cell r="C4626" t="str">
            <v>241215072506</v>
          </cell>
          <cell r="D4626" t="str">
            <v>高三</v>
          </cell>
          <cell r="E4626" t="str">
            <v>1</v>
          </cell>
          <cell r="F4626" t="str">
            <v>A</v>
          </cell>
          <cell r="G4626">
            <v>0</v>
          </cell>
        </row>
        <row r="4627">
          <cell r="C4627" t="str">
            <v>241215072507</v>
          </cell>
          <cell r="D4627" t="str">
            <v>高三</v>
          </cell>
          <cell r="E4627" t="str">
            <v>1</v>
          </cell>
          <cell r="F4627" t="str">
            <v>A</v>
          </cell>
          <cell r="G4627">
            <v>0</v>
          </cell>
        </row>
        <row r="4628">
          <cell r="C4628" t="str">
            <v>241215072508</v>
          </cell>
          <cell r="D4628" t="str">
            <v>高三</v>
          </cell>
          <cell r="E4628" t="str">
            <v>1</v>
          </cell>
          <cell r="F4628" t="str">
            <v>A</v>
          </cell>
          <cell r="G4628">
            <v>0</v>
          </cell>
        </row>
        <row r="4629">
          <cell r="C4629" t="str">
            <v>241215072509</v>
          </cell>
          <cell r="D4629" t="str">
            <v>高三</v>
          </cell>
          <cell r="E4629" t="str">
            <v>1</v>
          </cell>
          <cell r="F4629" t="str">
            <v>A</v>
          </cell>
          <cell r="G4629">
            <v>60.400032043457</v>
          </cell>
        </row>
        <row r="4630">
          <cell r="C4630" t="str">
            <v>241215072510</v>
          </cell>
          <cell r="D4630" t="str">
            <v>高三</v>
          </cell>
          <cell r="E4630" t="str">
            <v>1</v>
          </cell>
          <cell r="F4630" t="str">
            <v>A</v>
          </cell>
          <cell r="G4630">
            <v>0</v>
          </cell>
        </row>
        <row r="4631">
          <cell r="C4631" t="str">
            <v>241215072511</v>
          </cell>
          <cell r="D4631" t="str">
            <v>高三</v>
          </cell>
          <cell r="E4631" t="str">
            <v>1</v>
          </cell>
          <cell r="F4631" t="str">
            <v>A</v>
          </cell>
          <cell r="G4631">
            <v>90.5999450683594</v>
          </cell>
        </row>
        <row r="4632">
          <cell r="C4632" t="str">
            <v>241215072512</v>
          </cell>
          <cell r="D4632" t="str">
            <v>高三</v>
          </cell>
          <cell r="E4632" t="str">
            <v>1</v>
          </cell>
          <cell r="F4632" t="str">
            <v>A</v>
          </cell>
          <cell r="G4632">
            <v>0</v>
          </cell>
        </row>
        <row r="4633">
          <cell r="C4633" t="str">
            <v>241215072513</v>
          </cell>
          <cell r="D4633" t="str">
            <v>高三</v>
          </cell>
          <cell r="E4633" t="str">
            <v>1</v>
          </cell>
          <cell r="F4633" t="str">
            <v>A</v>
          </cell>
          <cell r="G4633">
            <v>49.6000213623047</v>
          </cell>
        </row>
        <row r="4634">
          <cell r="C4634" t="str">
            <v>241215072514</v>
          </cell>
          <cell r="D4634" t="str">
            <v>高三</v>
          </cell>
          <cell r="E4634" t="str">
            <v>1</v>
          </cell>
          <cell r="F4634" t="str">
            <v>A</v>
          </cell>
          <cell r="G4634">
            <v>0</v>
          </cell>
        </row>
        <row r="4635">
          <cell r="C4635" t="str">
            <v>241215072515</v>
          </cell>
          <cell r="D4635" t="str">
            <v>高三</v>
          </cell>
          <cell r="E4635" t="str">
            <v>1</v>
          </cell>
          <cell r="F4635" t="str">
            <v>A</v>
          </cell>
          <cell r="G4635">
            <v>0</v>
          </cell>
        </row>
        <row r="4636">
          <cell r="C4636" t="str">
            <v>241215072516</v>
          </cell>
          <cell r="D4636" t="str">
            <v>高三</v>
          </cell>
          <cell r="E4636" t="str">
            <v>1</v>
          </cell>
          <cell r="F4636" t="str">
            <v>A</v>
          </cell>
          <cell r="G4636">
            <v>0</v>
          </cell>
        </row>
        <row r="4637">
          <cell r="C4637" t="str">
            <v>241215072517</v>
          </cell>
          <cell r="D4637" t="str">
            <v>高三</v>
          </cell>
          <cell r="E4637" t="str">
            <v>1</v>
          </cell>
          <cell r="F4637" t="str">
            <v>A</v>
          </cell>
          <cell r="G4637">
            <v>0</v>
          </cell>
        </row>
        <row r="4638">
          <cell r="C4638" t="str">
            <v>241215072518</v>
          </cell>
          <cell r="D4638" t="str">
            <v>高三</v>
          </cell>
          <cell r="E4638" t="str">
            <v>1</v>
          </cell>
          <cell r="F4638" t="str">
            <v>A</v>
          </cell>
          <cell r="G4638">
            <v>65.2000274658203</v>
          </cell>
        </row>
        <row r="4639">
          <cell r="C4639" t="str">
            <v>241215072519</v>
          </cell>
          <cell r="D4639" t="str">
            <v>高三</v>
          </cell>
          <cell r="E4639" t="str">
            <v>1</v>
          </cell>
          <cell r="F4639" t="str">
            <v>A</v>
          </cell>
          <cell r="G4639">
            <v>0</v>
          </cell>
        </row>
        <row r="4640">
          <cell r="C4640" t="str">
            <v>241215072520</v>
          </cell>
          <cell r="D4640" t="str">
            <v>高三</v>
          </cell>
          <cell r="E4640" t="str">
            <v>1</v>
          </cell>
          <cell r="F4640" t="str">
            <v>A</v>
          </cell>
          <cell r="G4640">
            <v>0</v>
          </cell>
        </row>
        <row r="4641">
          <cell r="C4641" t="str">
            <v>241215072521</v>
          </cell>
          <cell r="D4641" t="str">
            <v>高三</v>
          </cell>
          <cell r="E4641" t="str">
            <v>1</v>
          </cell>
          <cell r="F4641" t="str">
            <v>A</v>
          </cell>
          <cell r="G4641">
            <v>0</v>
          </cell>
        </row>
        <row r="4642">
          <cell r="C4642" t="str">
            <v>241215072522</v>
          </cell>
          <cell r="D4642" t="str">
            <v>高三</v>
          </cell>
          <cell r="E4642" t="str">
            <v>1</v>
          </cell>
          <cell r="F4642" t="str">
            <v>A</v>
          </cell>
          <cell r="G4642">
            <v>0</v>
          </cell>
        </row>
        <row r="4643">
          <cell r="C4643" t="str">
            <v>241215072523</v>
          </cell>
          <cell r="D4643" t="str">
            <v>高三</v>
          </cell>
          <cell r="E4643" t="str">
            <v>1</v>
          </cell>
          <cell r="F4643" t="str">
            <v>A</v>
          </cell>
          <cell r="G4643">
            <v>0</v>
          </cell>
        </row>
        <row r="4644">
          <cell r="C4644" t="str">
            <v>241215072524</v>
          </cell>
          <cell r="D4644" t="str">
            <v>高三</v>
          </cell>
          <cell r="E4644" t="str">
            <v>1</v>
          </cell>
          <cell r="F4644" t="str">
            <v>A</v>
          </cell>
          <cell r="G4644">
            <v>79.3999938964844</v>
          </cell>
        </row>
        <row r="4645">
          <cell r="C4645" t="str">
            <v>241215072525</v>
          </cell>
          <cell r="D4645" t="str">
            <v>高三</v>
          </cell>
          <cell r="E4645" t="str">
            <v>1</v>
          </cell>
          <cell r="F4645" t="str">
            <v>A</v>
          </cell>
          <cell r="G4645">
            <v>0</v>
          </cell>
        </row>
        <row r="4646">
          <cell r="C4646" t="str">
            <v>241215072526</v>
          </cell>
          <cell r="D4646" t="str">
            <v>高三</v>
          </cell>
          <cell r="E4646" t="str">
            <v>1</v>
          </cell>
          <cell r="F4646" t="str">
            <v>A</v>
          </cell>
          <cell r="G4646">
            <v>72.5000076293945</v>
          </cell>
        </row>
        <row r="4647">
          <cell r="C4647" t="str">
            <v>241215072527</v>
          </cell>
          <cell r="D4647" t="str">
            <v>高三</v>
          </cell>
          <cell r="E4647" t="str">
            <v>1</v>
          </cell>
          <cell r="F4647" t="str">
            <v>A</v>
          </cell>
          <cell r="G4647">
            <v>77.1000061035156</v>
          </cell>
        </row>
        <row r="4648">
          <cell r="C4648" t="str">
            <v>241215072528</v>
          </cell>
          <cell r="D4648" t="str">
            <v>高三</v>
          </cell>
          <cell r="E4648" t="str">
            <v>1</v>
          </cell>
          <cell r="F4648" t="str">
            <v>A</v>
          </cell>
          <cell r="G4648">
            <v>0</v>
          </cell>
        </row>
        <row r="4649">
          <cell r="C4649" t="str">
            <v>241215072529</v>
          </cell>
          <cell r="D4649" t="str">
            <v>高三</v>
          </cell>
          <cell r="E4649" t="str">
            <v>1</v>
          </cell>
          <cell r="F4649" t="str">
            <v>A</v>
          </cell>
          <cell r="G4649">
            <v>0</v>
          </cell>
        </row>
        <row r="4650">
          <cell r="C4650" t="str">
            <v>241215072530</v>
          </cell>
          <cell r="D4650" t="str">
            <v>高三</v>
          </cell>
          <cell r="E4650" t="str">
            <v>1</v>
          </cell>
          <cell r="F4650" t="str">
            <v>A</v>
          </cell>
          <cell r="G4650">
            <v>0</v>
          </cell>
        </row>
        <row r="4651">
          <cell r="C4651" t="str">
            <v>241215072601</v>
          </cell>
          <cell r="D4651" t="str">
            <v>高三</v>
          </cell>
          <cell r="E4651" t="str">
            <v>1</v>
          </cell>
          <cell r="F4651" t="str">
            <v>A</v>
          </cell>
          <cell r="G4651">
            <v>80.2999954223633</v>
          </cell>
        </row>
        <row r="4652">
          <cell r="C4652" t="str">
            <v>241215072602</v>
          </cell>
          <cell r="D4652" t="str">
            <v>高三</v>
          </cell>
          <cell r="E4652" t="str">
            <v>1</v>
          </cell>
          <cell r="F4652" t="str">
            <v>A</v>
          </cell>
          <cell r="G4652">
            <v>0</v>
          </cell>
        </row>
        <row r="4653">
          <cell r="C4653" t="str">
            <v>241215072603</v>
          </cell>
          <cell r="D4653" t="str">
            <v>高三</v>
          </cell>
          <cell r="E4653" t="str">
            <v>1</v>
          </cell>
          <cell r="F4653" t="str">
            <v>A</v>
          </cell>
          <cell r="G4653">
            <v>52.100025177002</v>
          </cell>
        </row>
        <row r="4654">
          <cell r="C4654" t="str">
            <v>241215072604</v>
          </cell>
          <cell r="D4654" t="str">
            <v>高三</v>
          </cell>
          <cell r="E4654" t="str">
            <v>1</v>
          </cell>
          <cell r="F4654" t="str">
            <v>A</v>
          </cell>
          <cell r="G4654">
            <v>0</v>
          </cell>
        </row>
        <row r="4655">
          <cell r="C4655" t="str">
            <v>241215072605</v>
          </cell>
          <cell r="D4655" t="str">
            <v>高三</v>
          </cell>
          <cell r="E4655" t="str">
            <v>1</v>
          </cell>
          <cell r="F4655" t="str">
            <v>A</v>
          </cell>
          <cell r="G4655">
            <v>58.1000289916992</v>
          </cell>
        </row>
        <row r="4656">
          <cell r="C4656" t="str">
            <v>241215072606</v>
          </cell>
          <cell r="D4656" t="str">
            <v>高三</v>
          </cell>
          <cell r="E4656" t="str">
            <v>1</v>
          </cell>
          <cell r="F4656" t="str">
            <v>A</v>
          </cell>
          <cell r="G4656">
            <v>0</v>
          </cell>
        </row>
        <row r="4657">
          <cell r="C4657" t="str">
            <v>241215072607</v>
          </cell>
          <cell r="D4657" t="str">
            <v>高三</v>
          </cell>
          <cell r="E4657" t="str">
            <v>1</v>
          </cell>
          <cell r="F4657" t="str">
            <v>A</v>
          </cell>
          <cell r="G4657">
            <v>79.0999908447266</v>
          </cell>
        </row>
        <row r="4658">
          <cell r="C4658" t="str">
            <v>241215072608</v>
          </cell>
          <cell r="D4658" t="str">
            <v>高三</v>
          </cell>
          <cell r="E4658" t="str">
            <v>1</v>
          </cell>
          <cell r="F4658" t="str">
            <v>A</v>
          </cell>
          <cell r="G4658">
            <v>0</v>
          </cell>
        </row>
        <row r="4659">
          <cell r="C4659" t="str">
            <v>241215072609</v>
          </cell>
          <cell r="D4659" t="str">
            <v>高三</v>
          </cell>
          <cell r="E4659" t="str">
            <v>1</v>
          </cell>
          <cell r="F4659" t="str">
            <v>A</v>
          </cell>
          <cell r="G4659">
            <v>0</v>
          </cell>
        </row>
        <row r="4660">
          <cell r="C4660" t="str">
            <v>241215072610</v>
          </cell>
          <cell r="D4660" t="str">
            <v>高三</v>
          </cell>
          <cell r="E4660" t="str">
            <v>1</v>
          </cell>
          <cell r="F4660" t="str">
            <v>A</v>
          </cell>
          <cell r="G4660">
            <v>0</v>
          </cell>
        </row>
        <row r="4661">
          <cell r="C4661" t="str">
            <v>241215072611</v>
          </cell>
          <cell r="D4661" t="str">
            <v>高三</v>
          </cell>
          <cell r="E4661" t="str">
            <v>1</v>
          </cell>
          <cell r="F4661" t="str">
            <v>A</v>
          </cell>
          <cell r="G4661">
            <v>69.0000228881836</v>
          </cell>
        </row>
        <row r="4662">
          <cell r="C4662" t="str">
            <v>241215072612</v>
          </cell>
          <cell r="D4662" t="str">
            <v>高三</v>
          </cell>
          <cell r="E4662" t="str">
            <v>1</v>
          </cell>
          <cell r="F4662" t="str">
            <v>A</v>
          </cell>
          <cell r="G4662">
            <v>0</v>
          </cell>
        </row>
        <row r="4663">
          <cell r="C4663" t="str">
            <v>241215072613</v>
          </cell>
          <cell r="D4663" t="str">
            <v>高三</v>
          </cell>
          <cell r="E4663" t="str">
            <v>1</v>
          </cell>
          <cell r="F4663" t="str">
            <v>A</v>
          </cell>
          <cell r="G4663">
            <v>0</v>
          </cell>
        </row>
        <row r="4664">
          <cell r="C4664" t="str">
            <v>241215072614</v>
          </cell>
          <cell r="D4664" t="str">
            <v>高三</v>
          </cell>
          <cell r="E4664" t="str">
            <v>1</v>
          </cell>
          <cell r="F4664" t="str">
            <v>A</v>
          </cell>
          <cell r="G4664">
            <v>0</v>
          </cell>
        </row>
        <row r="4665">
          <cell r="C4665" t="str">
            <v>241215072615</v>
          </cell>
          <cell r="D4665" t="str">
            <v>高三</v>
          </cell>
          <cell r="E4665" t="str">
            <v>1</v>
          </cell>
          <cell r="F4665" t="str">
            <v>A</v>
          </cell>
          <cell r="G4665">
            <v>0</v>
          </cell>
        </row>
        <row r="4666">
          <cell r="C4666" t="str">
            <v>241215072616</v>
          </cell>
          <cell r="D4666" t="str">
            <v>高三</v>
          </cell>
          <cell r="E4666" t="str">
            <v>1</v>
          </cell>
          <cell r="F4666" t="str">
            <v>A</v>
          </cell>
          <cell r="G4666">
            <v>0</v>
          </cell>
        </row>
        <row r="4667">
          <cell r="C4667" t="str">
            <v>241215072617</v>
          </cell>
          <cell r="D4667" t="str">
            <v>高三</v>
          </cell>
          <cell r="E4667" t="str">
            <v>1</v>
          </cell>
          <cell r="F4667" t="str">
            <v>A</v>
          </cell>
          <cell r="G4667">
            <v>0</v>
          </cell>
        </row>
        <row r="4668">
          <cell r="C4668" t="str">
            <v>241215072618</v>
          </cell>
          <cell r="D4668" t="str">
            <v>高三</v>
          </cell>
          <cell r="E4668" t="str">
            <v>1</v>
          </cell>
          <cell r="F4668" t="str">
            <v>A</v>
          </cell>
          <cell r="G4668">
            <v>0</v>
          </cell>
        </row>
        <row r="4669">
          <cell r="C4669" t="str">
            <v>241215072619</v>
          </cell>
          <cell r="D4669" t="str">
            <v>高三</v>
          </cell>
          <cell r="E4669" t="str">
            <v>1</v>
          </cell>
          <cell r="F4669" t="str">
            <v>A</v>
          </cell>
          <cell r="G4669">
            <v>0</v>
          </cell>
        </row>
        <row r="4670">
          <cell r="C4670" t="str">
            <v>241215072620</v>
          </cell>
          <cell r="D4670" t="str">
            <v>高三</v>
          </cell>
          <cell r="E4670" t="str">
            <v>1</v>
          </cell>
          <cell r="F4670" t="str">
            <v>A</v>
          </cell>
          <cell r="G4670">
            <v>0</v>
          </cell>
        </row>
        <row r="4671">
          <cell r="C4671" t="str">
            <v>241215072621</v>
          </cell>
          <cell r="D4671" t="str">
            <v>高三</v>
          </cell>
          <cell r="E4671" t="str">
            <v>1</v>
          </cell>
          <cell r="F4671" t="str">
            <v>A</v>
          </cell>
          <cell r="G4671">
            <v>81.2999877929687</v>
          </cell>
        </row>
        <row r="4672">
          <cell r="C4672" t="str">
            <v>241215072622</v>
          </cell>
          <cell r="D4672" t="str">
            <v>高三</v>
          </cell>
          <cell r="E4672" t="str">
            <v>1</v>
          </cell>
          <cell r="F4672" t="str">
            <v>A</v>
          </cell>
          <cell r="G4672">
            <v>63.8000335693359</v>
          </cell>
        </row>
        <row r="4673">
          <cell r="C4673" t="str">
            <v>241215072623</v>
          </cell>
          <cell r="D4673" t="str">
            <v>高三</v>
          </cell>
          <cell r="E4673" t="str">
            <v>1</v>
          </cell>
          <cell r="F4673" t="str">
            <v>A</v>
          </cell>
          <cell r="G4673">
            <v>45.3000183105469</v>
          </cell>
        </row>
        <row r="4674">
          <cell r="C4674" t="str">
            <v>241215072624</v>
          </cell>
          <cell r="D4674" t="str">
            <v>高三</v>
          </cell>
          <cell r="E4674" t="str">
            <v>1</v>
          </cell>
          <cell r="F4674" t="str">
            <v>A</v>
          </cell>
          <cell r="G4674">
            <v>45.6000175476074</v>
          </cell>
        </row>
        <row r="4675">
          <cell r="C4675" t="str">
            <v>241215072625</v>
          </cell>
          <cell r="D4675" t="str">
            <v>高三</v>
          </cell>
          <cell r="E4675" t="str">
            <v>1</v>
          </cell>
          <cell r="F4675" t="str">
            <v>A</v>
          </cell>
          <cell r="G4675">
            <v>0</v>
          </cell>
        </row>
        <row r="4676">
          <cell r="C4676" t="str">
            <v>241215072626</v>
          </cell>
          <cell r="D4676" t="str">
            <v>高三</v>
          </cell>
          <cell r="E4676" t="str">
            <v>1</v>
          </cell>
          <cell r="F4676" t="str">
            <v>A</v>
          </cell>
          <cell r="G4676">
            <v>0</v>
          </cell>
        </row>
        <row r="4677">
          <cell r="C4677" t="str">
            <v>241215072627</v>
          </cell>
          <cell r="D4677" t="str">
            <v>高三</v>
          </cell>
          <cell r="E4677" t="str">
            <v>1</v>
          </cell>
          <cell r="F4677" t="str">
            <v>A</v>
          </cell>
          <cell r="G4677">
            <v>55.2000274658203</v>
          </cell>
        </row>
        <row r="4678">
          <cell r="C4678" t="str">
            <v>241215072628</v>
          </cell>
          <cell r="D4678" t="str">
            <v>高三</v>
          </cell>
          <cell r="E4678" t="str">
            <v>1</v>
          </cell>
          <cell r="F4678" t="str">
            <v>A</v>
          </cell>
          <cell r="G4678">
            <v>0</v>
          </cell>
        </row>
        <row r="4679">
          <cell r="C4679" t="str">
            <v>241215072629</v>
          </cell>
          <cell r="D4679" t="str">
            <v>高三</v>
          </cell>
          <cell r="E4679" t="str">
            <v>1</v>
          </cell>
          <cell r="F4679" t="str">
            <v>A</v>
          </cell>
          <cell r="G4679">
            <v>61.6000328063965</v>
          </cell>
        </row>
        <row r="4680">
          <cell r="C4680" t="str">
            <v>241215072630</v>
          </cell>
          <cell r="D4680" t="str">
            <v>高三</v>
          </cell>
          <cell r="E4680" t="str">
            <v>1</v>
          </cell>
          <cell r="F4680" t="str">
            <v>A</v>
          </cell>
          <cell r="G4680">
            <v>0</v>
          </cell>
        </row>
        <row r="4681">
          <cell r="C4681" t="str">
            <v>241215072701</v>
          </cell>
          <cell r="D4681" t="str">
            <v>高三</v>
          </cell>
          <cell r="E4681" t="str">
            <v>1</v>
          </cell>
          <cell r="F4681" t="str">
            <v>A</v>
          </cell>
          <cell r="G4681">
            <v>62.4000358581543</v>
          </cell>
        </row>
        <row r="4682">
          <cell r="C4682" t="str">
            <v>241215072702</v>
          </cell>
          <cell r="D4682" t="str">
            <v>高三</v>
          </cell>
          <cell r="E4682" t="str">
            <v>1</v>
          </cell>
          <cell r="F4682" t="str">
            <v>A</v>
          </cell>
          <cell r="G4682">
            <v>0</v>
          </cell>
        </row>
        <row r="4683">
          <cell r="C4683" t="str">
            <v>241215072703</v>
          </cell>
          <cell r="D4683" t="str">
            <v>高三</v>
          </cell>
          <cell r="E4683" t="str">
            <v>1</v>
          </cell>
          <cell r="F4683" t="str">
            <v>A</v>
          </cell>
          <cell r="G4683">
            <v>0</v>
          </cell>
        </row>
        <row r="4684">
          <cell r="C4684" t="str">
            <v>241215072704</v>
          </cell>
          <cell r="D4684" t="str">
            <v>高三</v>
          </cell>
          <cell r="E4684" t="str">
            <v>1</v>
          </cell>
          <cell r="F4684" t="str">
            <v>A</v>
          </cell>
          <cell r="G4684">
            <v>44.3000183105469</v>
          </cell>
        </row>
        <row r="4685">
          <cell r="C4685" t="str">
            <v>241215072705</v>
          </cell>
          <cell r="D4685" t="str">
            <v>高三</v>
          </cell>
          <cell r="E4685" t="str">
            <v>1</v>
          </cell>
          <cell r="F4685" t="str">
            <v>A</v>
          </cell>
          <cell r="G4685">
            <v>0</v>
          </cell>
        </row>
        <row r="4686">
          <cell r="C4686" t="str">
            <v>241215072706</v>
          </cell>
          <cell r="D4686" t="str">
            <v>高三</v>
          </cell>
          <cell r="E4686" t="str">
            <v>1</v>
          </cell>
          <cell r="F4686" t="str">
            <v>A</v>
          </cell>
          <cell r="G4686">
            <v>48.4000205993652</v>
          </cell>
        </row>
        <row r="4687">
          <cell r="C4687" t="str">
            <v>241215072707</v>
          </cell>
          <cell r="D4687" t="str">
            <v>高三</v>
          </cell>
          <cell r="E4687" t="str">
            <v>1</v>
          </cell>
          <cell r="F4687" t="str">
            <v>A</v>
          </cell>
          <cell r="G4687">
            <v>0</v>
          </cell>
        </row>
        <row r="4688">
          <cell r="C4688" t="str">
            <v>241215072708</v>
          </cell>
          <cell r="D4688" t="str">
            <v>高三</v>
          </cell>
          <cell r="E4688" t="str">
            <v>1</v>
          </cell>
          <cell r="F4688" t="str">
            <v>A</v>
          </cell>
          <cell r="G4688">
            <v>71.900016784668</v>
          </cell>
        </row>
        <row r="4689">
          <cell r="C4689" t="str">
            <v>241215072709</v>
          </cell>
          <cell r="D4689" t="str">
            <v>高三</v>
          </cell>
          <cell r="E4689" t="str">
            <v>1</v>
          </cell>
          <cell r="F4689" t="str">
            <v>A</v>
          </cell>
          <cell r="G4689">
            <v>0</v>
          </cell>
        </row>
        <row r="4690">
          <cell r="C4690" t="str">
            <v>241215072710</v>
          </cell>
          <cell r="D4690" t="str">
            <v>高三</v>
          </cell>
          <cell r="E4690" t="str">
            <v>1</v>
          </cell>
          <cell r="F4690" t="str">
            <v>A</v>
          </cell>
          <cell r="G4690">
            <v>83.1999816894531</v>
          </cell>
        </row>
        <row r="4691">
          <cell r="C4691" t="str">
            <v>241215072711</v>
          </cell>
          <cell r="D4691" t="str">
            <v>高三</v>
          </cell>
          <cell r="E4691" t="str">
            <v>1</v>
          </cell>
          <cell r="F4691" t="str">
            <v>A</v>
          </cell>
          <cell r="G4691">
            <v>0</v>
          </cell>
        </row>
        <row r="4692">
          <cell r="C4692" t="str">
            <v>241215072712</v>
          </cell>
          <cell r="D4692" t="str">
            <v>高三</v>
          </cell>
          <cell r="E4692" t="str">
            <v>1</v>
          </cell>
          <cell r="F4692" t="str">
            <v>A</v>
          </cell>
          <cell r="G4692">
            <v>0</v>
          </cell>
        </row>
        <row r="4693">
          <cell r="C4693" t="str">
            <v>241215072713</v>
          </cell>
          <cell r="D4693" t="str">
            <v>高三</v>
          </cell>
          <cell r="E4693" t="str">
            <v>1</v>
          </cell>
          <cell r="F4693" t="str">
            <v>A</v>
          </cell>
          <cell r="G4693">
            <v>0</v>
          </cell>
        </row>
        <row r="4694">
          <cell r="C4694" t="str">
            <v>241215072714</v>
          </cell>
          <cell r="D4694" t="str">
            <v>高三</v>
          </cell>
          <cell r="E4694" t="str">
            <v>1</v>
          </cell>
          <cell r="F4694" t="str">
            <v>A</v>
          </cell>
          <cell r="G4694">
            <v>87.8999557495117</v>
          </cell>
        </row>
        <row r="4695">
          <cell r="C4695" t="str">
            <v>241215072715</v>
          </cell>
          <cell r="D4695" t="str">
            <v>高三</v>
          </cell>
          <cell r="E4695" t="str">
            <v>1</v>
          </cell>
          <cell r="F4695" t="str">
            <v>A</v>
          </cell>
          <cell r="G4695">
            <v>71.8000106811523</v>
          </cell>
        </row>
        <row r="4696">
          <cell r="C4696" t="str">
            <v>241215072716</v>
          </cell>
          <cell r="D4696" t="str">
            <v>高三</v>
          </cell>
          <cell r="E4696" t="str">
            <v>1</v>
          </cell>
          <cell r="F4696" t="str">
            <v>A</v>
          </cell>
          <cell r="G4696">
            <v>0</v>
          </cell>
        </row>
        <row r="4697">
          <cell r="C4697" t="str">
            <v>241215072717</v>
          </cell>
          <cell r="D4697" t="str">
            <v>高三</v>
          </cell>
          <cell r="E4697" t="str">
            <v>1</v>
          </cell>
          <cell r="F4697" t="str">
            <v>A</v>
          </cell>
          <cell r="G4697">
            <v>41.4000205993652</v>
          </cell>
        </row>
        <row r="4698">
          <cell r="C4698" t="str">
            <v>241215072718</v>
          </cell>
          <cell r="D4698" t="str">
            <v>高三</v>
          </cell>
          <cell r="E4698" t="str">
            <v>1</v>
          </cell>
          <cell r="F4698" t="str">
            <v>A</v>
          </cell>
          <cell r="G4698">
            <v>51.200023651123</v>
          </cell>
        </row>
        <row r="4699">
          <cell r="C4699" t="str">
            <v>241215072719</v>
          </cell>
          <cell r="D4699" t="str">
            <v>高三</v>
          </cell>
          <cell r="E4699" t="str">
            <v>1</v>
          </cell>
          <cell r="F4699" t="str">
            <v>A</v>
          </cell>
          <cell r="G4699">
            <v>0</v>
          </cell>
        </row>
        <row r="4700">
          <cell r="C4700" t="str">
            <v>241215072720</v>
          </cell>
          <cell r="D4700" t="str">
            <v>高三</v>
          </cell>
          <cell r="E4700" t="str">
            <v>1</v>
          </cell>
          <cell r="F4700" t="str">
            <v>A</v>
          </cell>
          <cell r="G4700">
            <v>0</v>
          </cell>
        </row>
        <row r="4701">
          <cell r="C4701" t="str">
            <v>241215072721</v>
          </cell>
          <cell r="D4701" t="str">
            <v>高三</v>
          </cell>
          <cell r="E4701" t="str">
            <v>1</v>
          </cell>
          <cell r="F4701" t="str">
            <v>A</v>
          </cell>
          <cell r="G4701">
            <v>0</v>
          </cell>
        </row>
        <row r="4702">
          <cell r="C4702" t="str">
            <v>241215072722</v>
          </cell>
          <cell r="D4702" t="str">
            <v>高三</v>
          </cell>
          <cell r="E4702" t="str">
            <v>1</v>
          </cell>
          <cell r="F4702" t="str">
            <v>A</v>
          </cell>
          <cell r="G4702">
            <v>72.8000106811523</v>
          </cell>
        </row>
        <row r="4703">
          <cell r="C4703" t="str">
            <v>241215072723</v>
          </cell>
          <cell r="D4703" t="str">
            <v>高三</v>
          </cell>
          <cell r="E4703" t="str">
            <v>1</v>
          </cell>
          <cell r="F4703" t="str">
            <v>A</v>
          </cell>
          <cell r="G4703">
            <v>0</v>
          </cell>
        </row>
        <row r="4704">
          <cell r="C4704" t="str">
            <v>241215072724</v>
          </cell>
          <cell r="D4704" t="str">
            <v>高三</v>
          </cell>
          <cell r="E4704" t="str">
            <v>1</v>
          </cell>
          <cell r="F4704" t="str">
            <v>A</v>
          </cell>
          <cell r="G4704">
            <v>46.2000198364258</v>
          </cell>
        </row>
        <row r="4705">
          <cell r="C4705" t="str">
            <v>241215072725</v>
          </cell>
          <cell r="D4705" t="str">
            <v>高三</v>
          </cell>
          <cell r="E4705" t="str">
            <v>1</v>
          </cell>
          <cell r="F4705" t="str">
            <v>A</v>
          </cell>
          <cell r="G4705">
            <v>0</v>
          </cell>
        </row>
        <row r="4706">
          <cell r="C4706" t="str">
            <v>241215072726</v>
          </cell>
          <cell r="D4706" t="str">
            <v>高三</v>
          </cell>
          <cell r="E4706" t="str">
            <v>1</v>
          </cell>
          <cell r="F4706" t="str">
            <v>A</v>
          </cell>
          <cell r="G4706">
            <v>0</v>
          </cell>
        </row>
        <row r="4707">
          <cell r="C4707" t="str">
            <v>241215072727</v>
          </cell>
          <cell r="D4707" t="str">
            <v>高三</v>
          </cell>
          <cell r="E4707" t="str">
            <v>1</v>
          </cell>
          <cell r="F4707" t="str">
            <v>A</v>
          </cell>
          <cell r="G4707">
            <v>0</v>
          </cell>
        </row>
        <row r="4708">
          <cell r="C4708" t="str">
            <v>241215072728</v>
          </cell>
          <cell r="D4708" t="str">
            <v>高三</v>
          </cell>
          <cell r="E4708" t="str">
            <v>1</v>
          </cell>
          <cell r="F4708" t="str">
            <v>A</v>
          </cell>
          <cell r="G4708">
            <v>0</v>
          </cell>
        </row>
        <row r="4709">
          <cell r="C4709" t="str">
            <v>241215072729</v>
          </cell>
          <cell r="D4709" t="str">
            <v>高三</v>
          </cell>
          <cell r="E4709" t="str">
            <v>1</v>
          </cell>
          <cell r="F4709" t="str">
            <v>A</v>
          </cell>
          <cell r="G4709">
            <v>0</v>
          </cell>
        </row>
        <row r="4710">
          <cell r="C4710" t="str">
            <v>241215072730</v>
          </cell>
          <cell r="D4710" t="str">
            <v>高三</v>
          </cell>
          <cell r="E4710" t="str">
            <v>1</v>
          </cell>
          <cell r="F4710" t="str">
            <v>A</v>
          </cell>
          <cell r="G4710">
            <v>0</v>
          </cell>
        </row>
        <row r="4711">
          <cell r="C4711" t="str">
            <v>241215072801</v>
          </cell>
          <cell r="D4711" t="str">
            <v>高三</v>
          </cell>
          <cell r="E4711" t="str">
            <v>1</v>
          </cell>
          <cell r="F4711" t="str">
            <v>A</v>
          </cell>
          <cell r="G4711">
            <v>0</v>
          </cell>
        </row>
        <row r="4712">
          <cell r="C4712" t="str">
            <v>241215072802</v>
          </cell>
          <cell r="D4712" t="str">
            <v>高三</v>
          </cell>
          <cell r="E4712" t="str">
            <v>1</v>
          </cell>
          <cell r="F4712" t="str">
            <v>A</v>
          </cell>
          <cell r="G4712">
            <v>0</v>
          </cell>
        </row>
        <row r="4713">
          <cell r="C4713" t="str">
            <v>241215072803</v>
          </cell>
          <cell r="D4713" t="str">
            <v>高三</v>
          </cell>
          <cell r="E4713" t="str">
            <v>1</v>
          </cell>
          <cell r="F4713" t="str">
            <v>A</v>
          </cell>
          <cell r="G4713">
            <v>0</v>
          </cell>
        </row>
        <row r="4714">
          <cell r="C4714" t="str">
            <v>241215072804</v>
          </cell>
          <cell r="D4714" t="str">
            <v>高三</v>
          </cell>
          <cell r="E4714" t="str">
            <v>1</v>
          </cell>
          <cell r="F4714" t="str">
            <v>A</v>
          </cell>
          <cell r="G4714">
            <v>0</v>
          </cell>
        </row>
        <row r="4715">
          <cell r="C4715" t="str">
            <v>241215072805</v>
          </cell>
          <cell r="D4715" t="str">
            <v>高三</v>
          </cell>
          <cell r="E4715" t="str">
            <v>1</v>
          </cell>
          <cell r="F4715" t="str">
            <v>A</v>
          </cell>
          <cell r="G4715">
            <v>0</v>
          </cell>
        </row>
        <row r="4716">
          <cell r="C4716" t="str">
            <v>241215072806</v>
          </cell>
          <cell r="D4716" t="str">
            <v>高三</v>
          </cell>
          <cell r="E4716" t="str">
            <v>1</v>
          </cell>
          <cell r="F4716" t="str">
            <v>A</v>
          </cell>
          <cell r="G4716">
            <v>0</v>
          </cell>
        </row>
        <row r="4717">
          <cell r="C4717" t="str">
            <v>241215072807</v>
          </cell>
          <cell r="D4717" t="str">
            <v>高三</v>
          </cell>
          <cell r="E4717" t="str">
            <v>1</v>
          </cell>
          <cell r="F4717" t="str">
            <v>A</v>
          </cell>
          <cell r="G4717">
            <v>0</v>
          </cell>
        </row>
        <row r="4718">
          <cell r="C4718" t="str">
            <v>241215072808</v>
          </cell>
          <cell r="D4718" t="str">
            <v>高三</v>
          </cell>
          <cell r="E4718" t="str">
            <v>1</v>
          </cell>
          <cell r="F4718" t="str">
            <v>A</v>
          </cell>
          <cell r="G4718">
            <v>0</v>
          </cell>
        </row>
        <row r="4719">
          <cell r="C4719" t="str">
            <v>241215072809</v>
          </cell>
          <cell r="D4719" t="str">
            <v>高三</v>
          </cell>
          <cell r="E4719" t="str">
            <v>1</v>
          </cell>
          <cell r="F4719" t="str">
            <v>A</v>
          </cell>
          <cell r="G4719">
            <v>60.8000297546387</v>
          </cell>
        </row>
        <row r="4720">
          <cell r="C4720" t="str">
            <v>241215072810</v>
          </cell>
          <cell r="D4720" t="str">
            <v>高三</v>
          </cell>
          <cell r="E4720" t="str">
            <v>1</v>
          </cell>
          <cell r="F4720" t="str">
            <v>A</v>
          </cell>
          <cell r="G4720">
            <v>0</v>
          </cell>
        </row>
        <row r="4721">
          <cell r="C4721" t="str">
            <v>241215072811</v>
          </cell>
          <cell r="D4721" t="str">
            <v>高三</v>
          </cell>
          <cell r="E4721" t="str">
            <v>1</v>
          </cell>
          <cell r="F4721" t="str">
            <v>A</v>
          </cell>
          <cell r="G4721">
            <v>0</v>
          </cell>
        </row>
        <row r="4722">
          <cell r="C4722" t="str">
            <v>241215072812</v>
          </cell>
          <cell r="D4722" t="str">
            <v>高三</v>
          </cell>
          <cell r="E4722" t="str">
            <v>1</v>
          </cell>
          <cell r="F4722" t="str">
            <v>A</v>
          </cell>
          <cell r="G4722">
            <v>0</v>
          </cell>
        </row>
        <row r="4723">
          <cell r="C4723" t="str">
            <v>241215072813</v>
          </cell>
          <cell r="D4723" t="str">
            <v>高三</v>
          </cell>
          <cell r="E4723" t="str">
            <v>1</v>
          </cell>
          <cell r="F4723" t="str">
            <v>A</v>
          </cell>
          <cell r="G4723">
            <v>0</v>
          </cell>
        </row>
        <row r="4724">
          <cell r="C4724" t="str">
            <v>241215072814</v>
          </cell>
          <cell r="D4724" t="str">
            <v>高三</v>
          </cell>
          <cell r="E4724" t="str">
            <v>1</v>
          </cell>
          <cell r="F4724" t="str">
            <v>A</v>
          </cell>
          <cell r="G4724">
            <v>0</v>
          </cell>
        </row>
        <row r="4725">
          <cell r="C4725" t="str">
            <v>241215072815</v>
          </cell>
          <cell r="D4725" t="str">
            <v>高三</v>
          </cell>
          <cell r="E4725" t="str">
            <v>1</v>
          </cell>
          <cell r="F4725" t="str">
            <v>A</v>
          </cell>
          <cell r="G4725">
            <v>0</v>
          </cell>
        </row>
        <row r="4726">
          <cell r="C4726" t="str">
            <v>241215072816</v>
          </cell>
          <cell r="D4726" t="str">
            <v>高三</v>
          </cell>
          <cell r="E4726" t="str">
            <v>1</v>
          </cell>
          <cell r="F4726" t="str">
            <v>A</v>
          </cell>
          <cell r="G4726">
            <v>50.100025177002</v>
          </cell>
        </row>
        <row r="4727">
          <cell r="C4727" t="str">
            <v>241215072817</v>
          </cell>
          <cell r="D4727" t="str">
            <v>高三</v>
          </cell>
          <cell r="E4727" t="str">
            <v>1</v>
          </cell>
          <cell r="F4727" t="str">
            <v>A</v>
          </cell>
          <cell r="G4727">
            <v>0</v>
          </cell>
        </row>
        <row r="4728">
          <cell r="C4728" t="str">
            <v>241215072818</v>
          </cell>
          <cell r="D4728" t="str">
            <v>高三</v>
          </cell>
          <cell r="E4728" t="str">
            <v>1</v>
          </cell>
          <cell r="F4728" t="str">
            <v>A</v>
          </cell>
          <cell r="G4728">
            <v>0</v>
          </cell>
        </row>
        <row r="4729">
          <cell r="C4729" t="str">
            <v>241215072819</v>
          </cell>
          <cell r="D4729" t="str">
            <v>高三</v>
          </cell>
          <cell r="E4729" t="str">
            <v>1</v>
          </cell>
          <cell r="F4729" t="str">
            <v>A</v>
          </cell>
          <cell r="G4729">
            <v>0</v>
          </cell>
        </row>
        <row r="4730">
          <cell r="C4730" t="str">
            <v>241215072820</v>
          </cell>
          <cell r="D4730" t="str">
            <v>高三</v>
          </cell>
          <cell r="E4730" t="str">
            <v>1</v>
          </cell>
          <cell r="F4730" t="str">
            <v>A</v>
          </cell>
          <cell r="G4730">
            <v>0</v>
          </cell>
        </row>
        <row r="4731">
          <cell r="C4731" t="str">
            <v>241215072821</v>
          </cell>
          <cell r="D4731" t="str">
            <v>高三</v>
          </cell>
          <cell r="E4731" t="str">
            <v>1</v>
          </cell>
          <cell r="F4731" t="str">
            <v>A</v>
          </cell>
          <cell r="G4731">
            <v>0</v>
          </cell>
        </row>
        <row r="4732">
          <cell r="C4732" t="str">
            <v>241215072822</v>
          </cell>
          <cell r="D4732" t="str">
            <v>高三</v>
          </cell>
          <cell r="E4732" t="str">
            <v>1</v>
          </cell>
          <cell r="F4732" t="str">
            <v>A</v>
          </cell>
          <cell r="G4732">
            <v>0</v>
          </cell>
        </row>
        <row r="4733">
          <cell r="C4733" t="str">
            <v>241215072823</v>
          </cell>
          <cell r="D4733" t="str">
            <v>高三</v>
          </cell>
          <cell r="E4733" t="str">
            <v>1</v>
          </cell>
          <cell r="F4733" t="str">
            <v>A</v>
          </cell>
          <cell r="G4733">
            <v>0</v>
          </cell>
        </row>
        <row r="4734">
          <cell r="C4734" t="str">
            <v>241215072824</v>
          </cell>
          <cell r="D4734" t="str">
            <v>高三</v>
          </cell>
          <cell r="E4734" t="str">
            <v>1</v>
          </cell>
          <cell r="F4734" t="str">
            <v>A</v>
          </cell>
          <cell r="G4734">
            <v>0</v>
          </cell>
        </row>
        <row r="4735">
          <cell r="C4735" t="str">
            <v>241215072825</v>
          </cell>
          <cell r="D4735" t="str">
            <v>高三</v>
          </cell>
          <cell r="E4735" t="str">
            <v>1</v>
          </cell>
          <cell r="F4735" t="str">
            <v>A</v>
          </cell>
          <cell r="G4735">
            <v>55.600025177002</v>
          </cell>
        </row>
        <row r="4736">
          <cell r="C4736" t="str">
            <v>241215072826</v>
          </cell>
          <cell r="D4736" t="str">
            <v>高三</v>
          </cell>
          <cell r="E4736" t="str">
            <v>1</v>
          </cell>
          <cell r="F4736" t="str">
            <v>A</v>
          </cell>
          <cell r="G4736">
            <v>0</v>
          </cell>
        </row>
        <row r="4737">
          <cell r="C4737" t="str">
            <v>241215072827</v>
          </cell>
          <cell r="D4737" t="str">
            <v>高三</v>
          </cell>
          <cell r="E4737" t="str">
            <v>1</v>
          </cell>
          <cell r="F4737" t="str">
            <v>A</v>
          </cell>
          <cell r="G4737">
            <v>0</v>
          </cell>
        </row>
        <row r="4738">
          <cell r="C4738" t="str">
            <v>241215072828</v>
          </cell>
          <cell r="D4738" t="str">
            <v>高三</v>
          </cell>
          <cell r="E4738" t="str">
            <v>1</v>
          </cell>
          <cell r="F4738" t="str">
            <v>A</v>
          </cell>
          <cell r="G4738">
            <v>0</v>
          </cell>
        </row>
        <row r="4739">
          <cell r="C4739" t="str">
            <v>241215072829</v>
          </cell>
          <cell r="D4739" t="str">
            <v>高三</v>
          </cell>
          <cell r="E4739" t="str">
            <v>1</v>
          </cell>
          <cell r="F4739" t="str">
            <v>A</v>
          </cell>
          <cell r="G4739">
            <v>0</v>
          </cell>
        </row>
        <row r="4740">
          <cell r="C4740" t="str">
            <v>241215072830</v>
          </cell>
          <cell r="D4740" t="str">
            <v>高三</v>
          </cell>
          <cell r="E4740" t="str">
            <v>1</v>
          </cell>
          <cell r="F4740" t="str">
            <v>A</v>
          </cell>
          <cell r="G4740">
            <v>0</v>
          </cell>
        </row>
        <row r="4741">
          <cell r="C4741" t="str">
            <v>241215072901</v>
          </cell>
          <cell r="D4741" t="str">
            <v>高三</v>
          </cell>
          <cell r="E4741" t="str">
            <v>1</v>
          </cell>
          <cell r="F4741" t="str">
            <v>A</v>
          </cell>
          <cell r="G4741">
            <v>53.3000221252441</v>
          </cell>
        </row>
        <row r="4742">
          <cell r="C4742" t="str">
            <v>241215072902</v>
          </cell>
          <cell r="D4742" t="str">
            <v>高三</v>
          </cell>
          <cell r="E4742" t="str">
            <v>1</v>
          </cell>
          <cell r="F4742" t="str">
            <v>A</v>
          </cell>
          <cell r="G4742">
            <v>0</v>
          </cell>
        </row>
        <row r="4743">
          <cell r="C4743" t="str">
            <v>241215072903</v>
          </cell>
          <cell r="D4743" t="str">
            <v>高三</v>
          </cell>
          <cell r="E4743" t="str">
            <v>1</v>
          </cell>
          <cell r="F4743" t="str">
            <v>A</v>
          </cell>
          <cell r="G4743">
            <v>0</v>
          </cell>
        </row>
        <row r="4744">
          <cell r="C4744" t="str">
            <v>241215072904</v>
          </cell>
          <cell r="D4744" t="str">
            <v>高三</v>
          </cell>
          <cell r="E4744" t="str">
            <v>1</v>
          </cell>
          <cell r="F4744" t="str">
            <v>A</v>
          </cell>
          <cell r="G4744">
            <v>0</v>
          </cell>
        </row>
        <row r="4745">
          <cell r="C4745" t="str">
            <v>241215072905</v>
          </cell>
          <cell r="D4745" t="str">
            <v>高三</v>
          </cell>
          <cell r="E4745" t="str">
            <v>1</v>
          </cell>
          <cell r="F4745" t="str">
            <v>A</v>
          </cell>
          <cell r="G4745">
            <v>0</v>
          </cell>
        </row>
        <row r="4746">
          <cell r="C4746" t="str">
            <v>241215072906</v>
          </cell>
          <cell r="D4746" t="str">
            <v>高三</v>
          </cell>
          <cell r="E4746" t="str">
            <v>1</v>
          </cell>
          <cell r="F4746" t="str">
            <v>A</v>
          </cell>
          <cell r="G4746">
            <v>51.700023651123</v>
          </cell>
        </row>
        <row r="4747">
          <cell r="C4747" t="str">
            <v>241215072907</v>
          </cell>
          <cell r="D4747" t="str">
            <v>高三</v>
          </cell>
          <cell r="E4747" t="str">
            <v>1</v>
          </cell>
          <cell r="F4747" t="str">
            <v>A</v>
          </cell>
          <cell r="G4747">
            <v>0</v>
          </cell>
        </row>
        <row r="4748">
          <cell r="C4748" t="str">
            <v>241215072908</v>
          </cell>
          <cell r="D4748" t="str">
            <v>高三</v>
          </cell>
          <cell r="E4748" t="str">
            <v>1</v>
          </cell>
          <cell r="F4748" t="str">
            <v>A</v>
          </cell>
          <cell r="G4748">
            <v>0</v>
          </cell>
        </row>
        <row r="4749">
          <cell r="C4749" t="str">
            <v>241215072909</v>
          </cell>
          <cell r="D4749" t="str">
            <v>高三</v>
          </cell>
          <cell r="E4749" t="str">
            <v>1</v>
          </cell>
          <cell r="F4749" t="str">
            <v>A</v>
          </cell>
          <cell r="G4749">
            <v>0</v>
          </cell>
        </row>
        <row r="4750">
          <cell r="C4750" t="str">
            <v>241215072910</v>
          </cell>
          <cell r="D4750" t="str">
            <v>高三</v>
          </cell>
          <cell r="E4750" t="str">
            <v>1</v>
          </cell>
          <cell r="F4750" t="str">
            <v>A</v>
          </cell>
          <cell r="G4750">
            <v>0</v>
          </cell>
        </row>
        <row r="4751">
          <cell r="C4751" t="str">
            <v>241215072911</v>
          </cell>
          <cell r="D4751" t="str">
            <v>高三</v>
          </cell>
          <cell r="E4751" t="str">
            <v>1</v>
          </cell>
          <cell r="F4751" t="str">
            <v>A</v>
          </cell>
          <cell r="G4751">
            <v>0</v>
          </cell>
        </row>
        <row r="4752">
          <cell r="C4752" t="str">
            <v>241215072912</v>
          </cell>
          <cell r="D4752" t="str">
            <v>高三</v>
          </cell>
          <cell r="E4752" t="str">
            <v>1</v>
          </cell>
          <cell r="F4752" t="str">
            <v>A</v>
          </cell>
          <cell r="G4752">
            <v>55.4000282287598</v>
          </cell>
        </row>
        <row r="4753">
          <cell r="C4753" t="str">
            <v>241215072913</v>
          </cell>
          <cell r="D4753" t="str">
            <v>高三</v>
          </cell>
          <cell r="E4753" t="str">
            <v>1</v>
          </cell>
          <cell r="F4753" t="str">
            <v>A</v>
          </cell>
          <cell r="G4753">
            <v>0</v>
          </cell>
        </row>
        <row r="4754">
          <cell r="C4754" t="str">
            <v>241215072914</v>
          </cell>
          <cell r="D4754" t="str">
            <v>高三</v>
          </cell>
          <cell r="E4754" t="str">
            <v>1</v>
          </cell>
          <cell r="F4754" t="str">
            <v>A</v>
          </cell>
          <cell r="G4754">
            <v>0</v>
          </cell>
        </row>
        <row r="4755">
          <cell r="C4755" t="str">
            <v>241215072915</v>
          </cell>
          <cell r="D4755" t="str">
            <v>高三</v>
          </cell>
          <cell r="E4755" t="str">
            <v>1</v>
          </cell>
          <cell r="F4755" t="str">
            <v>A</v>
          </cell>
          <cell r="G4755">
            <v>0</v>
          </cell>
        </row>
        <row r="4756">
          <cell r="C4756" t="str">
            <v>241215072916</v>
          </cell>
          <cell r="D4756" t="str">
            <v>高三</v>
          </cell>
          <cell r="E4756" t="str">
            <v>1</v>
          </cell>
          <cell r="F4756" t="str">
            <v>A</v>
          </cell>
          <cell r="G4756">
            <v>0</v>
          </cell>
        </row>
        <row r="4757">
          <cell r="C4757" t="str">
            <v>241215072917</v>
          </cell>
          <cell r="D4757" t="str">
            <v>高三</v>
          </cell>
          <cell r="E4757" t="str">
            <v>1</v>
          </cell>
          <cell r="F4757" t="str">
            <v>A</v>
          </cell>
          <cell r="G4757">
            <v>77.1999969482422</v>
          </cell>
        </row>
        <row r="4758">
          <cell r="C4758" t="str">
            <v>241215072918</v>
          </cell>
          <cell r="D4758" t="str">
            <v>高三</v>
          </cell>
          <cell r="E4758" t="str">
            <v>1</v>
          </cell>
          <cell r="F4758" t="str">
            <v>A</v>
          </cell>
          <cell r="G4758">
            <v>0</v>
          </cell>
        </row>
        <row r="4759">
          <cell r="C4759" t="str">
            <v>241215072919</v>
          </cell>
          <cell r="D4759" t="str">
            <v>高三</v>
          </cell>
          <cell r="E4759" t="str">
            <v>1</v>
          </cell>
          <cell r="F4759" t="str">
            <v>A</v>
          </cell>
          <cell r="G4759">
            <v>0</v>
          </cell>
        </row>
        <row r="4760">
          <cell r="C4760" t="str">
            <v>241215072920</v>
          </cell>
          <cell r="D4760" t="str">
            <v>高三</v>
          </cell>
          <cell r="E4760" t="str">
            <v>1</v>
          </cell>
          <cell r="F4760" t="str">
            <v>A</v>
          </cell>
          <cell r="G4760">
            <v>0</v>
          </cell>
        </row>
        <row r="4761">
          <cell r="C4761" t="str">
            <v>241215072921</v>
          </cell>
          <cell r="D4761" t="str">
            <v>高三</v>
          </cell>
          <cell r="E4761" t="str">
            <v>1</v>
          </cell>
          <cell r="F4761" t="str">
            <v>A</v>
          </cell>
          <cell r="G4761">
            <v>62.8000335693359</v>
          </cell>
        </row>
        <row r="4762">
          <cell r="C4762" t="str">
            <v>241215072922</v>
          </cell>
          <cell r="D4762" t="str">
            <v>高三</v>
          </cell>
          <cell r="E4762" t="str">
            <v>1</v>
          </cell>
          <cell r="F4762" t="str">
            <v>A</v>
          </cell>
          <cell r="G4762">
            <v>0</v>
          </cell>
        </row>
        <row r="4763">
          <cell r="C4763" t="str">
            <v>241215072923</v>
          </cell>
          <cell r="D4763" t="str">
            <v>高三</v>
          </cell>
          <cell r="E4763" t="str">
            <v>1</v>
          </cell>
          <cell r="F4763" t="str">
            <v>A</v>
          </cell>
          <cell r="G4763">
            <v>77.1999969482422</v>
          </cell>
        </row>
        <row r="4764">
          <cell r="C4764" t="str">
            <v>241215072924</v>
          </cell>
          <cell r="D4764" t="str">
            <v>高三</v>
          </cell>
          <cell r="E4764" t="str">
            <v>1</v>
          </cell>
          <cell r="F4764" t="str">
            <v>A</v>
          </cell>
          <cell r="G4764">
            <v>0</v>
          </cell>
        </row>
        <row r="4765">
          <cell r="C4765" t="str">
            <v>241215072925</v>
          </cell>
          <cell r="D4765" t="str">
            <v>高三</v>
          </cell>
          <cell r="E4765" t="str">
            <v>1</v>
          </cell>
          <cell r="F4765" t="str">
            <v>A</v>
          </cell>
          <cell r="G4765">
            <v>0</v>
          </cell>
        </row>
        <row r="4766">
          <cell r="C4766" t="str">
            <v>241215072926</v>
          </cell>
          <cell r="D4766" t="str">
            <v>高三</v>
          </cell>
          <cell r="E4766" t="str">
            <v>1</v>
          </cell>
          <cell r="F4766" t="str">
            <v>A</v>
          </cell>
          <cell r="G4766">
            <v>58.6000328063965</v>
          </cell>
        </row>
        <row r="4767">
          <cell r="C4767" t="str">
            <v>241215072927</v>
          </cell>
          <cell r="D4767" t="str">
            <v>高三</v>
          </cell>
          <cell r="E4767" t="str">
            <v>1</v>
          </cell>
          <cell r="F4767" t="str">
            <v>A</v>
          </cell>
          <cell r="G4767">
            <v>57.4000244140625</v>
          </cell>
        </row>
        <row r="4768">
          <cell r="C4768" t="str">
            <v>241215072928</v>
          </cell>
          <cell r="D4768" t="str">
            <v>高三</v>
          </cell>
          <cell r="E4768" t="str">
            <v>1</v>
          </cell>
          <cell r="F4768" t="str">
            <v>A</v>
          </cell>
          <cell r="G4768">
            <v>0</v>
          </cell>
        </row>
        <row r="4769">
          <cell r="C4769" t="str">
            <v>241215072929</v>
          </cell>
          <cell r="D4769" t="str">
            <v>高三</v>
          </cell>
          <cell r="E4769" t="str">
            <v>1</v>
          </cell>
          <cell r="F4769" t="str">
            <v>A</v>
          </cell>
          <cell r="G4769">
            <v>0</v>
          </cell>
        </row>
        <row r="4770">
          <cell r="C4770" t="str">
            <v>241215072930</v>
          </cell>
          <cell r="D4770" t="str">
            <v>高三</v>
          </cell>
          <cell r="E4770" t="str">
            <v>1</v>
          </cell>
          <cell r="F4770" t="str">
            <v>A</v>
          </cell>
          <cell r="G4770">
            <v>0</v>
          </cell>
        </row>
        <row r="4771">
          <cell r="C4771" t="str">
            <v>241215073001</v>
          </cell>
          <cell r="D4771" t="str">
            <v>高三</v>
          </cell>
          <cell r="E4771" t="str">
            <v>1</v>
          </cell>
          <cell r="F4771" t="str">
            <v>A</v>
          </cell>
          <cell r="G4771">
            <v>0</v>
          </cell>
        </row>
        <row r="4772">
          <cell r="C4772" t="str">
            <v>241215073002</v>
          </cell>
          <cell r="D4772" t="str">
            <v>高三</v>
          </cell>
          <cell r="E4772" t="str">
            <v>1</v>
          </cell>
          <cell r="F4772" t="str">
            <v>A</v>
          </cell>
          <cell r="G4772">
            <v>0</v>
          </cell>
        </row>
        <row r="4773">
          <cell r="C4773" t="str">
            <v>241215073003</v>
          </cell>
          <cell r="D4773" t="str">
            <v>高三</v>
          </cell>
          <cell r="E4773" t="str">
            <v>1</v>
          </cell>
          <cell r="F4773" t="str">
            <v>A</v>
          </cell>
          <cell r="G4773">
            <v>0</v>
          </cell>
        </row>
        <row r="4774">
          <cell r="C4774" t="str">
            <v>241215073004</v>
          </cell>
          <cell r="D4774" t="str">
            <v>高三</v>
          </cell>
          <cell r="E4774" t="str">
            <v>1</v>
          </cell>
          <cell r="F4774" t="str">
            <v>A</v>
          </cell>
          <cell r="G4774">
            <v>0</v>
          </cell>
        </row>
        <row r="4775">
          <cell r="C4775" t="str">
            <v>241215073005</v>
          </cell>
          <cell r="D4775" t="str">
            <v>高三</v>
          </cell>
          <cell r="E4775" t="str">
            <v>1</v>
          </cell>
          <cell r="F4775" t="str">
            <v>A</v>
          </cell>
          <cell r="G4775">
            <v>74.9000015258789</v>
          </cell>
        </row>
        <row r="4776">
          <cell r="C4776" t="str">
            <v>241215073006</v>
          </cell>
          <cell r="D4776" t="str">
            <v>高三</v>
          </cell>
          <cell r="E4776" t="str">
            <v>1</v>
          </cell>
          <cell r="F4776" t="str">
            <v>A</v>
          </cell>
          <cell r="G4776">
            <v>48.6000213623047</v>
          </cell>
        </row>
        <row r="4777">
          <cell r="C4777" t="str">
            <v>241215073007</v>
          </cell>
          <cell r="D4777" t="str">
            <v>高三</v>
          </cell>
          <cell r="E4777" t="str">
            <v>1</v>
          </cell>
          <cell r="F4777" t="str">
            <v>A</v>
          </cell>
          <cell r="G4777">
            <v>0</v>
          </cell>
        </row>
        <row r="4778">
          <cell r="C4778" t="str">
            <v>241215073008</v>
          </cell>
          <cell r="D4778" t="str">
            <v>高三</v>
          </cell>
          <cell r="E4778" t="str">
            <v>1</v>
          </cell>
          <cell r="F4778" t="str">
            <v>A</v>
          </cell>
          <cell r="G4778">
            <v>0</v>
          </cell>
        </row>
        <row r="4779">
          <cell r="C4779" t="str">
            <v>241215073009</v>
          </cell>
          <cell r="D4779" t="str">
            <v>高三</v>
          </cell>
          <cell r="E4779" t="str">
            <v>1</v>
          </cell>
          <cell r="F4779" t="str">
            <v>A</v>
          </cell>
          <cell r="G4779">
            <v>0</v>
          </cell>
        </row>
        <row r="4780">
          <cell r="C4780" t="str">
            <v>241215073010</v>
          </cell>
          <cell r="D4780" t="str">
            <v>高三</v>
          </cell>
          <cell r="E4780" t="str">
            <v>1</v>
          </cell>
          <cell r="F4780" t="str">
            <v>A</v>
          </cell>
          <cell r="G4780">
            <v>0</v>
          </cell>
        </row>
        <row r="4781">
          <cell r="C4781" t="str">
            <v>241215073011</v>
          </cell>
          <cell r="D4781" t="str">
            <v>高三</v>
          </cell>
          <cell r="E4781" t="str">
            <v>1</v>
          </cell>
          <cell r="F4781" t="str">
            <v>A</v>
          </cell>
          <cell r="G4781">
            <v>0</v>
          </cell>
        </row>
        <row r="4782">
          <cell r="C4782" t="str">
            <v>241215073012</v>
          </cell>
          <cell r="D4782" t="str">
            <v>高三</v>
          </cell>
          <cell r="E4782" t="str">
            <v>1</v>
          </cell>
          <cell r="F4782" t="str">
            <v>A</v>
          </cell>
          <cell r="G4782">
            <v>0</v>
          </cell>
        </row>
        <row r="4783">
          <cell r="C4783" t="str">
            <v>241215073013</v>
          </cell>
          <cell r="D4783" t="str">
            <v>高三</v>
          </cell>
          <cell r="E4783" t="str">
            <v>1</v>
          </cell>
          <cell r="F4783" t="str">
            <v>A</v>
          </cell>
          <cell r="G4783">
            <v>79.2999954223633</v>
          </cell>
        </row>
        <row r="4784">
          <cell r="C4784" t="str">
            <v>241215073014</v>
          </cell>
          <cell r="D4784" t="str">
            <v>高三</v>
          </cell>
          <cell r="E4784" t="str">
            <v>1</v>
          </cell>
          <cell r="F4784" t="str">
            <v>A</v>
          </cell>
          <cell r="G4784">
            <v>0</v>
          </cell>
        </row>
        <row r="4785">
          <cell r="C4785" t="str">
            <v>241215073015</v>
          </cell>
          <cell r="D4785" t="str">
            <v>高三</v>
          </cell>
          <cell r="E4785" t="str">
            <v>1</v>
          </cell>
          <cell r="F4785" t="str">
            <v>A</v>
          </cell>
          <cell r="G4785">
            <v>0</v>
          </cell>
        </row>
        <row r="4786">
          <cell r="C4786" t="str">
            <v>241215073016</v>
          </cell>
          <cell r="D4786" t="str">
            <v>高三</v>
          </cell>
          <cell r="E4786" t="str">
            <v>1</v>
          </cell>
          <cell r="F4786" t="str">
            <v>A</v>
          </cell>
          <cell r="G4786">
            <v>0</v>
          </cell>
        </row>
        <row r="4787">
          <cell r="C4787" t="str">
            <v>241215073017</v>
          </cell>
          <cell r="D4787" t="str">
            <v>高三</v>
          </cell>
          <cell r="E4787" t="str">
            <v>1</v>
          </cell>
          <cell r="F4787" t="str">
            <v>A</v>
          </cell>
          <cell r="G4787">
            <v>0</v>
          </cell>
        </row>
        <row r="4788">
          <cell r="C4788" t="str">
            <v>241215073018</v>
          </cell>
          <cell r="D4788" t="str">
            <v>高三</v>
          </cell>
          <cell r="E4788" t="str">
            <v>1</v>
          </cell>
          <cell r="F4788" t="str">
            <v>A</v>
          </cell>
          <cell r="G4788">
            <v>49.9000205993652</v>
          </cell>
        </row>
        <row r="4789">
          <cell r="C4789" t="str">
            <v>241215073019</v>
          </cell>
          <cell r="D4789" t="str">
            <v>高三</v>
          </cell>
          <cell r="E4789" t="str">
            <v>1</v>
          </cell>
          <cell r="F4789" t="str">
            <v>A</v>
          </cell>
          <cell r="G4789">
            <v>0</v>
          </cell>
        </row>
        <row r="4790">
          <cell r="C4790" t="str">
            <v>241215073020</v>
          </cell>
          <cell r="D4790" t="str">
            <v>高三</v>
          </cell>
          <cell r="E4790" t="str">
            <v>1</v>
          </cell>
          <cell r="F4790" t="str">
            <v>A</v>
          </cell>
          <cell r="G4790">
            <v>0</v>
          </cell>
        </row>
        <row r="4791">
          <cell r="C4791" t="str">
            <v>241215073021</v>
          </cell>
          <cell r="D4791" t="str">
            <v>高三</v>
          </cell>
          <cell r="E4791" t="str">
            <v>1</v>
          </cell>
          <cell r="F4791" t="str">
            <v>A</v>
          </cell>
          <cell r="G4791">
            <v>0</v>
          </cell>
        </row>
        <row r="4792">
          <cell r="C4792" t="str">
            <v>241215073022</v>
          </cell>
          <cell r="D4792" t="str">
            <v>高三</v>
          </cell>
          <cell r="E4792" t="str">
            <v>1</v>
          </cell>
          <cell r="F4792" t="str">
            <v>A</v>
          </cell>
          <cell r="G4792">
            <v>0</v>
          </cell>
        </row>
        <row r="4793">
          <cell r="C4793" t="str">
            <v>241215073023</v>
          </cell>
          <cell r="D4793" t="str">
            <v>高三</v>
          </cell>
          <cell r="E4793" t="str">
            <v>1</v>
          </cell>
          <cell r="F4793" t="str">
            <v>A</v>
          </cell>
          <cell r="G4793">
            <v>49.700023651123</v>
          </cell>
        </row>
        <row r="4794">
          <cell r="C4794" t="str">
            <v>241215073024</v>
          </cell>
          <cell r="D4794" t="str">
            <v>高三</v>
          </cell>
          <cell r="E4794" t="str">
            <v>1</v>
          </cell>
          <cell r="F4794" t="str">
            <v>A</v>
          </cell>
          <cell r="G4794">
            <v>0</v>
          </cell>
        </row>
        <row r="4795">
          <cell r="C4795" t="str">
            <v>241215073025</v>
          </cell>
          <cell r="D4795" t="str">
            <v>高三</v>
          </cell>
          <cell r="E4795" t="str">
            <v>1</v>
          </cell>
          <cell r="F4795" t="str">
            <v>A</v>
          </cell>
          <cell r="G4795">
            <v>0</v>
          </cell>
        </row>
        <row r="4796">
          <cell r="C4796" t="str">
            <v>241215073026</v>
          </cell>
          <cell r="D4796" t="str">
            <v>高三</v>
          </cell>
          <cell r="E4796" t="str">
            <v>1</v>
          </cell>
          <cell r="F4796" t="str">
            <v>A</v>
          </cell>
          <cell r="G4796">
            <v>0</v>
          </cell>
        </row>
        <row r="4797">
          <cell r="C4797" t="str">
            <v>241215073027</v>
          </cell>
          <cell r="D4797" t="str">
            <v>高三</v>
          </cell>
          <cell r="E4797" t="str">
            <v>1</v>
          </cell>
          <cell r="F4797" t="str">
            <v>A</v>
          </cell>
          <cell r="G4797">
            <v>58.5000305175781</v>
          </cell>
        </row>
        <row r="4798">
          <cell r="C4798" t="str">
            <v>241215073028</v>
          </cell>
          <cell r="D4798" t="str">
            <v>高三</v>
          </cell>
          <cell r="E4798" t="str">
            <v>1</v>
          </cell>
          <cell r="F4798" t="str">
            <v>A</v>
          </cell>
          <cell r="G4798">
            <v>0</v>
          </cell>
        </row>
        <row r="4799">
          <cell r="C4799" t="str">
            <v>241215073029</v>
          </cell>
          <cell r="D4799" t="str">
            <v>高三</v>
          </cell>
          <cell r="E4799" t="str">
            <v>1</v>
          </cell>
          <cell r="F4799" t="str">
            <v>A</v>
          </cell>
          <cell r="G4799">
            <v>0</v>
          </cell>
        </row>
        <row r="4800">
          <cell r="C4800" t="str">
            <v>241215073030</v>
          </cell>
          <cell r="D4800" t="str">
            <v>高三</v>
          </cell>
          <cell r="E4800" t="str">
            <v>1</v>
          </cell>
          <cell r="F4800" t="str">
            <v>A</v>
          </cell>
          <cell r="G4800">
            <v>0</v>
          </cell>
        </row>
        <row r="4801">
          <cell r="C4801" t="str">
            <v>241215073101</v>
          </cell>
          <cell r="D4801" t="str">
            <v>高三</v>
          </cell>
          <cell r="E4801" t="str">
            <v>1</v>
          </cell>
          <cell r="F4801" t="str">
            <v>A</v>
          </cell>
          <cell r="G4801">
            <v>0</v>
          </cell>
        </row>
        <row r="4802">
          <cell r="C4802" t="str">
            <v>241215073102</v>
          </cell>
          <cell r="D4802" t="str">
            <v>高三</v>
          </cell>
          <cell r="E4802" t="str">
            <v>1</v>
          </cell>
          <cell r="F4802" t="str">
            <v>A</v>
          </cell>
          <cell r="G4802">
            <v>55.3000259399414</v>
          </cell>
        </row>
        <row r="4803">
          <cell r="C4803" t="str">
            <v>241215073103</v>
          </cell>
          <cell r="D4803" t="str">
            <v>高三</v>
          </cell>
          <cell r="E4803" t="str">
            <v>1</v>
          </cell>
          <cell r="F4803" t="str">
            <v>A</v>
          </cell>
          <cell r="G4803">
            <v>0</v>
          </cell>
        </row>
        <row r="4804">
          <cell r="C4804" t="str">
            <v>241215073104</v>
          </cell>
          <cell r="D4804" t="str">
            <v>高三</v>
          </cell>
          <cell r="E4804" t="str">
            <v>1</v>
          </cell>
          <cell r="F4804" t="str">
            <v>A</v>
          </cell>
          <cell r="G4804">
            <v>0</v>
          </cell>
        </row>
        <row r="4805">
          <cell r="C4805" t="str">
            <v>241215073105</v>
          </cell>
          <cell r="D4805" t="str">
            <v>高三</v>
          </cell>
          <cell r="E4805" t="str">
            <v>1</v>
          </cell>
          <cell r="F4805" t="str">
            <v>A</v>
          </cell>
          <cell r="G4805">
            <v>43.1000213623047</v>
          </cell>
        </row>
        <row r="4806">
          <cell r="C4806" t="str">
            <v>241215073106</v>
          </cell>
          <cell r="D4806" t="str">
            <v>高三</v>
          </cell>
          <cell r="E4806" t="str">
            <v>1</v>
          </cell>
          <cell r="F4806" t="str">
            <v>A</v>
          </cell>
          <cell r="G4806">
            <v>0</v>
          </cell>
        </row>
        <row r="4807">
          <cell r="C4807" t="str">
            <v>241215073107</v>
          </cell>
          <cell r="D4807" t="str">
            <v>高三</v>
          </cell>
          <cell r="E4807" t="str">
            <v>1</v>
          </cell>
          <cell r="F4807" t="str">
            <v>A</v>
          </cell>
          <cell r="G4807">
            <v>0</v>
          </cell>
        </row>
        <row r="4808">
          <cell r="C4808" t="str">
            <v>241215073108</v>
          </cell>
          <cell r="D4808" t="str">
            <v>高三</v>
          </cell>
          <cell r="E4808" t="str">
            <v>1</v>
          </cell>
          <cell r="F4808" t="str">
            <v>A</v>
          </cell>
          <cell r="G4808">
            <v>0</v>
          </cell>
        </row>
        <row r="4809">
          <cell r="C4809" t="str">
            <v>241215073109</v>
          </cell>
          <cell r="D4809" t="str">
            <v>高三</v>
          </cell>
          <cell r="E4809" t="str">
            <v>1</v>
          </cell>
          <cell r="F4809" t="str">
            <v>A</v>
          </cell>
          <cell r="G4809">
            <v>56.4000282287598</v>
          </cell>
        </row>
        <row r="4810">
          <cell r="C4810" t="str">
            <v>241215073110</v>
          </cell>
          <cell r="D4810" t="str">
            <v>高三</v>
          </cell>
          <cell r="E4810" t="str">
            <v>1</v>
          </cell>
          <cell r="F4810" t="str">
            <v>A</v>
          </cell>
          <cell r="G4810">
            <v>60.900032043457</v>
          </cell>
        </row>
        <row r="4811">
          <cell r="C4811" t="str">
            <v>241215073111</v>
          </cell>
          <cell r="D4811" t="str">
            <v>高三</v>
          </cell>
          <cell r="E4811" t="str">
            <v>1</v>
          </cell>
          <cell r="F4811" t="str">
            <v>A</v>
          </cell>
          <cell r="G4811">
            <v>51.9000244140625</v>
          </cell>
        </row>
        <row r="4812">
          <cell r="C4812" t="str">
            <v>241215073112</v>
          </cell>
          <cell r="D4812" t="str">
            <v>高三</v>
          </cell>
          <cell r="E4812" t="str">
            <v>1</v>
          </cell>
          <cell r="F4812" t="str">
            <v>A</v>
          </cell>
          <cell r="G4812">
            <v>60.900032043457</v>
          </cell>
        </row>
        <row r="4813">
          <cell r="C4813" t="str">
            <v>241215073113</v>
          </cell>
          <cell r="D4813" t="str">
            <v>高三</v>
          </cell>
          <cell r="E4813" t="str">
            <v>1</v>
          </cell>
          <cell r="F4813" t="str">
            <v>A</v>
          </cell>
          <cell r="G4813">
            <v>0</v>
          </cell>
        </row>
        <row r="4814">
          <cell r="C4814" t="str">
            <v>241215073114</v>
          </cell>
          <cell r="D4814" t="str">
            <v>高三</v>
          </cell>
          <cell r="E4814" t="str">
            <v>1</v>
          </cell>
          <cell r="F4814" t="str">
            <v>A</v>
          </cell>
          <cell r="G4814">
            <v>73.1000137329102</v>
          </cell>
        </row>
        <row r="4815">
          <cell r="C4815" t="str">
            <v>241215073115</v>
          </cell>
          <cell r="D4815" t="str">
            <v>高三</v>
          </cell>
          <cell r="E4815" t="str">
            <v>1</v>
          </cell>
          <cell r="F4815" t="str">
            <v>A</v>
          </cell>
          <cell r="G4815">
            <v>0</v>
          </cell>
        </row>
        <row r="4816">
          <cell r="C4816" t="str">
            <v>241215073116</v>
          </cell>
          <cell r="D4816" t="str">
            <v>高三</v>
          </cell>
          <cell r="E4816" t="str">
            <v>1</v>
          </cell>
          <cell r="F4816" t="str">
            <v>A</v>
          </cell>
          <cell r="G4816">
            <v>0</v>
          </cell>
        </row>
        <row r="4817">
          <cell r="C4817" t="str">
            <v>241215073117</v>
          </cell>
          <cell r="D4817" t="str">
            <v>高三</v>
          </cell>
          <cell r="E4817" t="str">
            <v>1</v>
          </cell>
          <cell r="F4817" t="str">
            <v>A</v>
          </cell>
          <cell r="G4817">
            <v>64.7000350952148</v>
          </cell>
        </row>
        <row r="4818">
          <cell r="C4818" t="str">
            <v>241215073118</v>
          </cell>
          <cell r="D4818" t="str">
            <v>高三</v>
          </cell>
          <cell r="E4818" t="str">
            <v>1</v>
          </cell>
          <cell r="F4818" t="str">
            <v>A</v>
          </cell>
          <cell r="G4818">
            <v>55.600025177002</v>
          </cell>
        </row>
        <row r="4819">
          <cell r="C4819" t="str">
            <v>241215073119</v>
          </cell>
          <cell r="D4819" t="str">
            <v>高三</v>
          </cell>
          <cell r="E4819" t="str">
            <v>1</v>
          </cell>
          <cell r="F4819" t="str">
            <v>A</v>
          </cell>
          <cell r="G4819">
            <v>0</v>
          </cell>
        </row>
        <row r="4820">
          <cell r="C4820" t="str">
            <v>241215073120</v>
          </cell>
          <cell r="D4820" t="str">
            <v>高三</v>
          </cell>
          <cell r="E4820" t="str">
            <v>1</v>
          </cell>
          <cell r="F4820" t="str">
            <v>A</v>
          </cell>
          <cell r="G4820">
            <v>0</v>
          </cell>
        </row>
        <row r="4821">
          <cell r="C4821" t="str">
            <v>241215073121</v>
          </cell>
          <cell r="D4821" t="str">
            <v>高三</v>
          </cell>
          <cell r="E4821" t="str">
            <v>1</v>
          </cell>
          <cell r="F4821" t="str">
            <v>A</v>
          </cell>
          <cell r="G4821">
            <v>0</v>
          </cell>
        </row>
        <row r="4822">
          <cell r="C4822" t="str">
            <v>241215073122</v>
          </cell>
          <cell r="D4822" t="str">
            <v>高三</v>
          </cell>
          <cell r="E4822" t="str">
            <v>1</v>
          </cell>
          <cell r="F4822" t="str">
            <v>A</v>
          </cell>
          <cell r="G4822">
            <v>0</v>
          </cell>
        </row>
        <row r="4823">
          <cell r="C4823" t="str">
            <v>241215073123</v>
          </cell>
          <cell r="D4823" t="str">
            <v>高三</v>
          </cell>
          <cell r="E4823" t="str">
            <v>1</v>
          </cell>
          <cell r="F4823" t="str">
            <v>A</v>
          </cell>
          <cell r="G4823">
            <v>0</v>
          </cell>
        </row>
        <row r="4824">
          <cell r="C4824" t="str">
            <v>241215073124</v>
          </cell>
          <cell r="D4824" t="str">
            <v>高三</v>
          </cell>
          <cell r="E4824" t="str">
            <v>1</v>
          </cell>
          <cell r="F4824" t="str">
            <v>A</v>
          </cell>
          <cell r="G4824">
            <v>0</v>
          </cell>
        </row>
        <row r="4825">
          <cell r="C4825" t="str">
            <v>241215073125</v>
          </cell>
          <cell r="D4825" t="str">
            <v>高三</v>
          </cell>
          <cell r="E4825" t="str">
            <v>1</v>
          </cell>
          <cell r="F4825" t="str">
            <v>A</v>
          </cell>
          <cell r="G4825">
            <v>0</v>
          </cell>
        </row>
        <row r="4826">
          <cell r="C4826" t="str">
            <v>241215073126</v>
          </cell>
          <cell r="D4826" t="str">
            <v>高三</v>
          </cell>
          <cell r="E4826" t="str">
            <v>1</v>
          </cell>
          <cell r="F4826" t="str">
            <v>A</v>
          </cell>
          <cell r="G4826">
            <v>0</v>
          </cell>
        </row>
        <row r="4827">
          <cell r="C4827" t="str">
            <v>241215073127</v>
          </cell>
          <cell r="D4827" t="str">
            <v>高三</v>
          </cell>
          <cell r="E4827" t="str">
            <v>1</v>
          </cell>
          <cell r="F4827" t="str">
            <v>A</v>
          </cell>
          <cell r="G4827">
            <v>0</v>
          </cell>
        </row>
        <row r="4828">
          <cell r="C4828" t="str">
            <v>241215073128</v>
          </cell>
          <cell r="D4828" t="str">
            <v>高三</v>
          </cell>
          <cell r="E4828" t="str">
            <v>1</v>
          </cell>
          <cell r="F4828" t="str">
            <v>A</v>
          </cell>
          <cell r="G4828">
            <v>0</v>
          </cell>
        </row>
        <row r="4829">
          <cell r="C4829" t="str">
            <v>241215073129</v>
          </cell>
          <cell r="D4829" t="str">
            <v>高三</v>
          </cell>
          <cell r="E4829" t="str">
            <v>1</v>
          </cell>
          <cell r="F4829" t="str">
            <v>A</v>
          </cell>
          <cell r="G4829">
            <v>58.0000267028809</v>
          </cell>
        </row>
        <row r="4830">
          <cell r="C4830" t="str">
            <v>241215073130</v>
          </cell>
          <cell r="D4830" t="str">
            <v>高三</v>
          </cell>
          <cell r="E4830" t="str">
            <v>1</v>
          </cell>
          <cell r="F4830" t="str">
            <v>A</v>
          </cell>
          <cell r="G4830">
            <v>63.6000366210938</v>
          </cell>
        </row>
        <row r="4831">
          <cell r="C4831" t="str">
            <v>241215073201</v>
          </cell>
          <cell r="D4831" t="str">
            <v>高三</v>
          </cell>
          <cell r="E4831" t="str">
            <v>1</v>
          </cell>
          <cell r="F4831" t="str">
            <v>A</v>
          </cell>
          <cell r="G4831">
            <v>0</v>
          </cell>
        </row>
        <row r="4832">
          <cell r="C4832" t="str">
            <v>241215073202</v>
          </cell>
          <cell r="D4832" t="str">
            <v>高三</v>
          </cell>
          <cell r="E4832" t="str">
            <v>1</v>
          </cell>
          <cell r="F4832" t="str">
            <v>A</v>
          </cell>
          <cell r="G4832">
            <v>0</v>
          </cell>
        </row>
        <row r="4833">
          <cell r="C4833" t="str">
            <v>241215073203</v>
          </cell>
          <cell r="D4833" t="str">
            <v>高三</v>
          </cell>
          <cell r="E4833" t="str">
            <v>1</v>
          </cell>
          <cell r="F4833" t="str">
            <v>A</v>
          </cell>
          <cell r="G4833">
            <v>0</v>
          </cell>
        </row>
        <row r="4834">
          <cell r="C4834" t="str">
            <v>241215073204</v>
          </cell>
          <cell r="D4834" t="str">
            <v>高三</v>
          </cell>
          <cell r="E4834" t="str">
            <v>1</v>
          </cell>
          <cell r="F4834" t="str">
            <v>A</v>
          </cell>
          <cell r="G4834">
            <v>81.1999893188477</v>
          </cell>
        </row>
        <row r="4835">
          <cell r="C4835" t="str">
            <v>241215073205</v>
          </cell>
          <cell r="D4835" t="str">
            <v>高三</v>
          </cell>
          <cell r="E4835" t="str">
            <v>1</v>
          </cell>
          <cell r="F4835" t="str">
            <v>A</v>
          </cell>
          <cell r="G4835">
            <v>0</v>
          </cell>
        </row>
        <row r="4836">
          <cell r="C4836" t="str">
            <v>241215073206</v>
          </cell>
          <cell r="D4836" t="str">
            <v>高三</v>
          </cell>
          <cell r="E4836" t="str">
            <v>1</v>
          </cell>
          <cell r="F4836" t="str">
            <v>A</v>
          </cell>
          <cell r="G4836">
            <v>0</v>
          </cell>
        </row>
        <row r="4837">
          <cell r="C4837" t="str">
            <v>241215073207</v>
          </cell>
          <cell r="D4837" t="str">
            <v>高三</v>
          </cell>
          <cell r="E4837" t="str">
            <v>1</v>
          </cell>
          <cell r="F4837" t="str">
            <v>A</v>
          </cell>
          <cell r="G4837">
            <v>0</v>
          </cell>
        </row>
        <row r="4838">
          <cell r="C4838" t="str">
            <v>241215073208</v>
          </cell>
          <cell r="D4838" t="str">
            <v>高三</v>
          </cell>
          <cell r="E4838" t="str">
            <v>1</v>
          </cell>
          <cell r="F4838" t="str">
            <v>A</v>
          </cell>
          <cell r="G4838">
            <v>0</v>
          </cell>
        </row>
        <row r="4839">
          <cell r="C4839" t="str">
            <v>241215073209</v>
          </cell>
          <cell r="D4839" t="str">
            <v>高三</v>
          </cell>
          <cell r="E4839" t="str">
            <v>1</v>
          </cell>
          <cell r="F4839" t="str">
            <v>A</v>
          </cell>
          <cell r="G4839">
            <v>82.6999816894531</v>
          </cell>
        </row>
        <row r="4840">
          <cell r="C4840" t="str">
            <v>241215073210</v>
          </cell>
          <cell r="D4840" t="str">
            <v>高三</v>
          </cell>
          <cell r="E4840" t="str">
            <v>1</v>
          </cell>
          <cell r="F4840" t="str">
            <v>A</v>
          </cell>
          <cell r="G4840">
            <v>0</v>
          </cell>
        </row>
        <row r="4841">
          <cell r="C4841" t="str">
            <v>241215073211</v>
          </cell>
          <cell r="D4841" t="str">
            <v>高三</v>
          </cell>
          <cell r="E4841" t="str">
            <v>1</v>
          </cell>
          <cell r="F4841" t="str">
            <v>A</v>
          </cell>
          <cell r="G4841">
            <v>72.1000137329102</v>
          </cell>
        </row>
        <row r="4842">
          <cell r="C4842" t="str">
            <v>241215073212</v>
          </cell>
          <cell r="D4842" t="str">
            <v>高三</v>
          </cell>
          <cell r="E4842" t="str">
            <v>1</v>
          </cell>
          <cell r="F4842" t="str">
            <v>A</v>
          </cell>
          <cell r="G4842">
            <v>0</v>
          </cell>
        </row>
        <row r="4843">
          <cell r="C4843" t="str">
            <v>241215073213</v>
          </cell>
          <cell r="D4843" t="str">
            <v>高三</v>
          </cell>
          <cell r="E4843" t="str">
            <v>1</v>
          </cell>
          <cell r="F4843" t="str">
            <v>A</v>
          </cell>
          <cell r="G4843">
            <v>0</v>
          </cell>
        </row>
        <row r="4844">
          <cell r="C4844" t="str">
            <v>241215073214</v>
          </cell>
          <cell r="D4844" t="str">
            <v>高三</v>
          </cell>
          <cell r="E4844" t="str">
            <v>1</v>
          </cell>
          <cell r="F4844" t="str">
            <v>A</v>
          </cell>
          <cell r="G4844">
            <v>0</v>
          </cell>
        </row>
        <row r="4845">
          <cell r="C4845" t="str">
            <v>241215073215</v>
          </cell>
          <cell r="D4845" t="str">
            <v>高三</v>
          </cell>
          <cell r="E4845" t="str">
            <v>1</v>
          </cell>
          <cell r="F4845" t="str">
            <v>A</v>
          </cell>
          <cell r="G4845">
            <v>0</v>
          </cell>
        </row>
        <row r="4846">
          <cell r="C4846" t="str">
            <v>241215073216</v>
          </cell>
          <cell r="D4846" t="str">
            <v>高三</v>
          </cell>
          <cell r="E4846" t="str">
            <v>1</v>
          </cell>
          <cell r="F4846" t="str">
            <v>A</v>
          </cell>
          <cell r="G4846">
            <v>0</v>
          </cell>
        </row>
        <row r="4847">
          <cell r="C4847" t="str">
            <v>241215073217</v>
          </cell>
          <cell r="D4847" t="str">
            <v>高三</v>
          </cell>
          <cell r="E4847" t="str">
            <v>1</v>
          </cell>
          <cell r="F4847" t="str">
            <v>A</v>
          </cell>
          <cell r="G4847">
            <v>0</v>
          </cell>
        </row>
        <row r="4848">
          <cell r="C4848" t="str">
            <v>241215073218</v>
          </cell>
          <cell r="D4848" t="str">
            <v>高三</v>
          </cell>
          <cell r="E4848" t="str">
            <v>1</v>
          </cell>
          <cell r="F4848" t="str">
            <v>A</v>
          </cell>
          <cell r="G4848">
            <v>0</v>
          </cell>
        </row>
        <row r="4849">
          <cell r="C4849" t="str">
            <v>241215073219</v>
          </cell>
          <cell r="D4849" t="str">
            <v>高三</v>
          </cell>
          <cell r="E4849" t="str">
            <v>1</v>
          </cell>
          <cell r="F4849" t="str">
            <v>A</v>
          </cell>
          <cell r="G4849">
            <v>70.0000152587891</v>
          </cell>
        </row>
        <row r="4850">
          <cell r="C4850" t="str">
            <v>241215073220</v>
          </cell>
          <cell r="D4850" t="str">
            <v>高三</v>
          </cell>
          <cell r="E4850" t="str">
            <v>1</v>
          </cell>
          <cell r="F4850" t="str">
            <v>A</v>
          </cell>
          <cell r="G4850">
            <v>0</v>
          </cell>
        </row>
        <row r="4851">
          <cell r="C4851" t="str">
            <v>241215073221</v>
          </cell>
          <cell r="D4851" t="str">
            <v>高三</v>
          </cell>
          <cell r="E4851" t="str">
            <v>1</v>
          </cell>
          <cell r="F4851" t="str">
            <v>A</v>
          </cell>
          <cell r="G4851">
            <v>0</v>
          </cell>
        </row>
        <row r="4852">
          <cell r="C4852" t="str">
            <v>241215073222</v>
          </cell>
          <cell r="D4852" t="str">
            <v>高三</v>
          </cell>
          <cell r="E4852" t="str">
            <v>1</v>
          </cell>
          <cell r="F4852" t="str">
            <v>A</v>
          </cell>
          <cell r="G4852">
            <v>0</v>
          </cell>
        </row>
        <row r="4853">
          <cell r="C4853" t="str">
            <v>241215073223</v>
          </cell>
          <cell r="D4853" t="str">
            <v>高三</v>
          </cell>
          <cell r="E4853" t="str">
            <v>1</v>
          </cell>
          <cell r="F4853" t="str">
            <v>A</v>
          </cell>
          <cell r="G4853">
            <v>52.9000282287598</v>
          </cell>
        </row>
        <row r="4854">
          <cell r="C4854" t="str">
            <v>241215073224</v>
          </cell>
          <cell r="D4854" t="str">
            <v>高三</v>
          </cell>
          <cell r="E4854" t="str">
            <v>1</v>
          </cell>
          <cell r="F4854" t="str">
            <v>A</v>
          </cell>
          <cell r="G4854">
            <v>0</v>
          </cell>
        </row>
        <row r="4855">
          <cell r="C4855" t="str">
            <v>241215073225</v>
          </cell>
          <cell r="D4855" t="str">
            <v>高三</v>
          </cell>
          <cell r="E4855" t="str">
            <v>1</v>
          </cell>
          <cell r="F4855" t="str">
            <v>A</v>
          </cell>
          <cell r="G4855">
            <v>0</v>
          </cell>
        </row>
        <row r="4856">
          <cell r="C4856" t="str">
            <v>241215073226</v>
          </cell>
          <cell r="D4856" t="str">
            <v>高三</v>
          </cell>
          <cell r="E4856" t="str">
            <v>1</v>
          </cell>
          <cell r="F4856" t="str">
            <v>A</v>
          </cell>
          <cell r="G4856">
            <v>0</v>
          </cell>
        </row>
        <row r="4857">
          <cell r="C4857" t="str">
            <v>241215073227</v>
          </cell>
          <cell r="D4857" t="str">
            <v>高三</v>
          </cell>
          <cell r="E4857" t="str">
            <v>1</v>
          </cell>
          <cell r="F4857" t="str">
            <v>A</v>
          </cell>
          <cell r="G4857">
            <v>0</v>
          </cell>
        </row>
        <row r="4858">
          <cell r="C4858" t="str">
            <v>241215073228</v>
          </cell>
          <cell r="D4858" t="str">
            <v>高三</v>
          </cell>
          <cell r="E4858" t="str">
            <v>1</v>
          </cell>
          <cell r="F4858" t="str">
            <v>A</v>
          </cell>
          <cell r="G4858">
            <v>72.8000106811523</v>
          </cell>
        </row>
        <row r="4859">
          <cell r="C4859" t="str">
            <v>241215073229</v>
          </cell>
          <cell r="D4859" t="str">
            <v>高三</v>
          </cell>
          <cell r="E4859" t="str">
            <v>1</v>
          </cell>
          <cell r="F4859" t="str">
            <v>A</v>
          </cell>
          <cell r="G4859">
            <v>73.6000061035156</v>
          </cell>
        </row>
        <row r="4860">
          <cell r="C4860" t="str">
            <v>241215073230</v>
          </cell>
          <cell r="D4860" t="str">
            <v>高三</v>
          </cell>
          <cell r="E4860" t="str">
            <v>1</v>
          </cell>
          <cell r="F4860" t="str">
            <v>A</v>
          </cell>
          <cell r="G4860">
            <v>0</v>
          </cell>
        </row>
        <row r="4861">
          <cell r="C4861" t="str">
            <v>241215073301</v>
          </cell>
          <cell r="D4861" t="str">
            <v>高三</v>
          </cell>
          <cell r="E4861" t="str">
            <v>1</v>
          </cell>
          <cell r="F4861" t="str">
            <v>A</v>
          </cell>
          <cell r="G4861">
            <v>0</v>
          </cell>
        </row>
        <row r="4862">
          <cell r="C4862" t="str">
            <v>241215073302</v>
          </cell>
          <cell r="D4862" t="str">
            <v>高三</v>
          </cell>
          <cell r="E4862" t="str">
            <v>1</v>
          </cell>
          <cell r="F4862" t="str">
            <v>A</v>
          </cell>
          <cell r="G4862">
            <v>0</v>
          </cell>
        </row>
        <row r="4863">
          <cell r="C4863" t="str">
            <v>241215073303</v>
          </cell>
          <cell r="D4863" t="str">
            <v>高三</v>
          </cell>
          <cell r="E4863" t="str">
            <v>1</v>
          </cell>
          <cell r="F4863" t="str">
            <v>A</v>
          </cell>
          <cell r="G4863">
            <v>0</v>
          </cell>
        </row>
        <row r="4864">
          <cell r="C4864" t="str">
            <v>241215073304</v>
          </cell>
          <cell r="D4864" t="str">
            <v>高三</v>
          </cell>
          <cell r="E4864" t="str">
            <v>1</v>
          </cell>
          <cell r="F4864" t="str">
            <v>A</v>
          </cell>
          <cell r="G4864">
            <v>43.1000175476074</v>
          </cell>
        </row>
        <row r="4865">
          <cell r="C4865" t="str">
            <v>241215073305</v>
          </cell>
          <cell r="D4865" t="str">
            <v>高三</v>
          </cell>
          <cell r="E4865" t="str">
            <v>1</v>
          </cell>
          <cell r="F4865" t="str">
            <v>A</v>
          </cell>
          <cell r="G4865">
            <v>0</v>
          </cell>
        </row>
        <row r="4866">
          <cell r="C4866" t="str">
            <v>241215073306</v>
          </cell>
          <cell r="D4866" t="str">
            <v>高三</v>
          </cell>
          <cell r="E4866" t="str">
            <v>1</v>
          </cell>
          <cell r="F4866" t="str">
            <v>A</v>
          </cell>
          <cell r="G4866">
            <v>0</v>
          </cell>
        </row>
        <row r="4867">
          <cell r="C4867" t="str">
            <v>241215073307</v>
          </cell>
          <cell r="D4867" t="str">
            <v>高三</v>
          </cell>
          <cell r="E4867" t="str">
            <v>1</v>
          </cell>
          <cell r="F4867" t="str">
            <v>A</v>
          </cell>
          <cell r="G4867">
            <v>0</v>
          </cell>
        </row>
        <row r="4868">
          <cell r="C4868" t="str">
            <v>241215073308</v>
          </cell>
          <cell r="D4868" t="str">
            <v>高三</v>
          </cell>
          <cell r="E4868" t="str">
            <v>1</v>
          </cell>
          <cell r="F4868" t="str">
            <v>A</v>
          </cell>
          <cell r="G4868">
            <v>0</v>
          </cell>
        </row>
        <row r="4869">
          <cell r="C4869" t="str">
            <v>241215073309</v>
          </cell>
          <cell r="D4869" t="str">
            <v>高三</v>
          </cell>
          <cell r="E4869" t="str">
            <v>1</v>
          </cell>
          <cell r="F4869" t="str">
            <v>A</v>
          </cell>
          <cell r="G4869">
            <v>0</v>
          </cell>
        </row>
        <row r="4870">
          <cell r="C4870" t="str">
            <v>241215073310</v>
          </cell>
          <cell r="D4870" t="str">
            <v>高三</v>
          </cell>
          <cell r="E4870" t="str">
            <v>1</v>
          </cell>
          <cell r="F4870" t="str">
            <v>A</v>
          </cell>
          <cell r="G4870">
            <v>50.8000221252441</v>
          </cell>
        </row>
        <row r="4871">
          <cell r="C4871" t="str">
            <v>241215073311</v>
          </cell>
          <cell r="D4871" t="str">
            <v>高三</v>
          </cell>
          <cell r="E4871" t="str">
            <v>1</v>
          </cell>
          <cell r="F4871" t="str">
            <v>A</v>
          </cell>
          <cell r="G4871">
            <v>59.0000305175781</v>
          </cell>
        </row>
        <row r="4872">
          <cell r="C4872" t="str">
            <v>241215073312</v>
          </cell>
          <cell r="D4872" t="str">
            <v>高三</v>
          </cell>
          <cell r="E4872" t="str">
            <v>1</v>
          </cell>
          <cell r="F4872" t="str">
            <v>A</v>
          </cell>
          <cell r="G4872">
            <v>74.6000061035156</v>
          </cell>
        </row>
        <row r="4873">
          <cell r="C4873" t="str">
            <v>241215073313</v>
          </cell>
          <cell r="D4873" t="str">
            <v>高三</v>
          </cell>
          <cell r="E4873" t="str">
            <v>1</v>
          </cell>
          <cell r="F4873" t="str">
            <v>A</v>
          </cell>
          <cell r="G4873">
            <v>51.200023651123</v>
          </cell>
        </row>
        <row r="4874">
          <cell r="C4874" t="str">
            <v>241215073314</v>
          </cell>
          <cell r="D4874" t="str">
            <v>高三</v>
          </cell>
          <cell r="E4874" t="str">
            <v>1</v>
          </cell>
          <cell r="F4874" t="str">
            <v>A</v>
          </cell>
          <cell r="G4874">
            <v>0</v>
          </cell>
        </row>
        <row r="4875">
          <cell r="C4875" t="str">
            <v>241215073315</v>
          </cell>
          <cell r="D4875" t="str">
            <v>高三</v>
          </cell>
          <cell r="E4875" t="str">
            <v>1</v>
          </cell>
          <cell r="F4875" t="str">
            <v>A</v>
          </cell>
          <cell r="G4875">
            <v>51.700023651123</v>
          </cell>
        </row>
        <row r="4876">
          <cell r="C4876" t="str">
            <v>241215073316</v>
          </cell>
          <cell r="D4876" t="str">
            <v>高三</v>
          </cell>
          <cell r="E4876" t="str">
            <v>1</v>
          </cell>
          <cell r="F4876" t="str">
            <v>A</v>
          </cell>
          <cell r="G4876">
            <v>86.099967956543</v>
          </cell>
        </row>
        <row r="4877">
          <cell r="C4877" t="str">
            <v>241215073317</v>
          </cell>
          <cell r="D4877" t="str">
            <v>高三</v>
          </cell>
          <cell r="E4877" t="str">
            <v>1</v>
          </cell>
          <cell r="F4877" t="str">
            <v>A</v>
          </cell>
          <cell r="G4877">
            <v>0</v>
          </cell>
        </row>
        <row r="4878">
          <cell r="C4878" t="str">
            <v>241215073318</v>
          </cell>
          <cell r="D4878" t="str">
            <v>高三</v>
          </cell>
          <cell r="E4878" t="str">
            <v>1</v>
          </cell>
          <cell r="F4878" t="str">
            <v>A</v>
          </cell>
          <cell r="G4878">
            <v>78.2999954223633</v>
          </cell>
        </row>
        <row r="4879">
          <cell r="C4879" t="str">
            <v>241215073319</v>
          </cell>
          <cell r="D4879" t="str">
            <v>高三</v>
          </cell>
          <cell r="E4879" t="str">
            <v>1</v>
          </cell>
          <cell r="F4879" t="str">
            <v>A</v>
          </cell>
          <cell r="G4879">
            <v>0</v>
          </cell>
        </row>
        <row r="4880">
          <cell r="C4880" t="str">
            <v>241215073320</v>
          </cell>
          <cell r="D4880" t="str">
            <v>高三</v>
          </cell>
          <cell r="E4880" t="str">
            <v>1</v>
          </cell>
          <cell r="F4880" t="str">
            <v>A</v>
          </cell>
          <cell r="G4880">
            <v>0</v>
          </cell>
        </row>
        <row r="4881">
          <cell r="C4881" t="str">
            <v>241215073321</v>
          </cell>
          <cell r="D4881" t="str">
            <v>高三</v>
          </cell>
          <cell r="E4881" t="str">
            <v>1</v>
          </cell>
          <cell r="F4881" t="str">
            <v>A</v>
          </cell>
          <cell r="G4881">
            <v>0</v>
          </cell>
        </row>
        <row r="4882">
          <cell r="C4882" t="str">
            <v>241215073322</v>
          </cell>
          <cell r="D4882" t="str">
            <v>高三</v>
          </cell>
          <cell r="E4882" t="str">
            <v>1</v>
          </cell>
          <cell r="F4882" t="str">
            <v>A</v>
          </cell>
          <cell r="G4882">
            <v>0</v>
          </cell>
        </row>
        <row r="4883">
          <cell r="C4883" t="str">
            <v>241215073323</v>
          </cell>
          <cell r="D4883" t="str">
            <v>高三</v>
          </cell>
          <cell r="E4883" t="str">
            <v>1</v>
          </cell>
          <cell r="F4883" t="str">
            <v>A</v>
          </cell>
          <cell r="G4883">
            <v>0</v>
          </cell>
        </row>
        <row r="4884">
          <cell r="C4884" t="str">
            <v>241215073324</v>
          </cell>
          <cell r="D4884" t="str">
            <v>高三</v>
          </cell>
          <cell r="E4884" t="str">
            <v>1</v>
          </cell>
          <cell r="F4884" t="str">
            <v>A</v>
          </cell>
          <cell r="G4884">
            <v>0</v>
          </cell>
        </row>
        <row r="4885">
          <cell r="C4885" t="str">
            <v>241215073325</v>
          </cell>
          <cell r="D4885" t="str">
            <v>高三</v>
          </cell>
          <cell r="E4885" t="str">
            <v>1</v>
          </cell>
          <cell r="F4885" t="str">
            <v>A</v>
          </cell>
          <cell r="G4885">
            <v>0</v>
          </cell>
        </row>
        <row r="4886">
          <cell r="C4886" t="str">
            <v>241215073326</v>
          </cell>
          <cell r="D4886" t="str">
            <v>高三</v>
          </cell>
          <cell r="E4886" t="str">
            <v>1</v>
          </cell>
          <cell r="F4886" t="str">
            <v>A</v>
          </cell>
          <cell r="G4886">
            <v>0</v>
          </cell>
        </row>
        <row r="4887">
          <cell r="C4887" t="str">
            <v>241215073327</v>
          </cell>
          <cell r="D4887" t="str">
            <v>高三</v>
          </cell>
          <cell r="E4887" t="str">
            <v>1</v>
          </cell>
          <cell r="F4887" t="str">
            <v>A</v>
          </cell>
          <cell r="G4887">
            <v>58.7000312805176</v>
          </cell>
        </row>
        <row r="4888">
          <cell r="C4888" t="str">
            <v>241215073328</v>
          </cell>
          <cell r="D4888" t="str">
            <v>高三</v>
          </cell>
          <cell r="E4888" t="str">
            <v>1</v>
          </cell>
          <cell r="F4888" t="str">
            <v>A</v>
          </cell>
          <cell r="G4888">
            <v>53.2000274658203</v>
          </cell>
        </row>
        <row r="4889">
          <cell r="C4889" t="str">
            <v>241215073329</v>
          </cell>
          <cell r="D4889" t="str">
            <v>高三</v>
          </cell>
          <cell r="E4889" t="str">
            <v>1</v>
          </cell>
          <cell r="F4889" t="str">
            <v>A</v>
          </cell>
          <cell r="G4889">
            <v>0</v>
          </cell>
        </row>
        <row r="4890">
          <cell r="C4890" t="str">
            <v>241215073330</v>
          </cell>
          <cell r="D4890" t="str">
            <v>高三</v>
          </cell>
          <cell r="E4890" t="str">
            <v>1</v>
          </cell>
          <cell r="F4890" t="str">
            <v>A</v>
          </cell>
          <cell r="G4890">
            <v>43.6000175476074</v>
          </cell>
        </row>
        <row r="4891">
          <cell r="C4891" t="str">
            <v>241215073401</v>
          </cell>
          <cell r="D4891" t="str">
            <v>高三</v>
          </cell>
          <cell r="E4891" t="str">
            <v>1</v>
          </cell>
          <cell r="F4891" t="str">
            <v>A</v>
          </cell>
          <cell r="G4891">
            <v>60.2000274658203</v>
          </cell>
        </row>
        <row r="4892">
          <cell r="C4892" t="str">
            <v>241215073402</v>
          </cell>
          <cell r="D4892" t="str">
            <v>高三</v>
          </cell>
          <cell r="E4892" t="str">
            <v>1</v>
          </cell>
          <cell r="F4892" t="str">
            <v>A</v>
          </cell>
          <cell r="G4892">
            <v>0</v>
          </cell>
        </row>
        <row r="4893">
          <cell r="C4893" t="str">
            <v>241215073403</v>
          </cell>
          <cell r="D4893" t="str">
            <v>高三</v>
          </cell>
          <cell r="E4893" t="str">
            <v>1</v>
          </cell>
          <cell r="F4893" t="str">
            <v>A</v>
          </cell>
          <cell r="G4893">
            <v>0</v>
          </cell>
        </row>
        <row r="4894">
          <cell r="C4894" t="str">
            <v>241215073404</v>
          </cell>
          <cell r="D4894" t="str">
            <v>高三</v>
          </cell>
          <cell r="E4894" t="str">
            <v>1</v>
          </cell>
          <cell r="F4894" t="str">
            <v>A</v>
          </cell>
          <cell r="G4894">
            <v>0</v>
          </cell>
        </row>
        <row r="4895">
          <cell r="C4895" t="str">
            <v>241215073405</v>
          </cell>
          <cell r="D4895" t="str">
            <v>高三</v>
          </cell>
          <cell r="E4895" t="str">
            <v>1</v>
          </cell>
          <cell r="F4895" t="str">
            <v>A</v>
          </cell>
          <cell r="G4895">
            <v>43.7000198364258</v>
          </cell>
        </row>
        <row r="4896">
          <cell r="C4896" t="str">
            <v>241215073406</v>
          </cell>
          <cell r="D4896" t="str">
            <v>高三</v>
          </cell>
          <cell r="E4896" t="str">
            <v>1</v>
          </cell>
          <cell r="F4896" t="str">
            <v>A</v>
          </cell>
          <cell r="G4896">
            <v>0</v>
          </cell>
        </row>
        <row r="4897">
          <cell r="C4897" t="str">
            <v>241215073407</v>
          </cell>
          <cell r="D4897" t="str">
            <v>高三</v>
          </cell>
          <cell r="E4897" t="str">
            <v>1</v>
          </cell>
          <cell r="F4897" t="str">
            <v>A</v>
          </cell>
          <cell r="G4897">
            <v>0</v>
          </cell>
        </row>
        <row r="4898">
          <cell r="C4898" t="str">
            <v>241215073408</v>
          </cell>
          <cell r="D4898" t="str">
            <v>高三</v>
          </cell>
          <cell r="E4898" t="str">
            <v>1</v>
          </cell>
          <cell r="F4898" t="str">
            <v>A</v>
          </cell>
          <cell r="G4898">
            <v>0</v>
          </cell>
        </row>
        <row r="4899">
          <cell r="C4899" t="str">
            <v>241215073409</v>
          </cell>
          <cell r="D4899" t="str">
            <v>高三</v>
          </cell>
          <cell r="E4899" t="str">
            <v>1</v>
          </cell>
          <cell r="F4899" t="str">
            <v>A</v>
          </cell>
          <cell r="G4899">
            <v>0</v>
          </cell>
        </row>
        <row r="4900">
          <cell r="C4900" t="str">
            <v>241215073410</v>
          </cell>
          <cell r="D4900" t="str">
            <v>高三</v>
          </cell>
          <cell r="E4900" t="str">
            <v>1</v>
          </cell>
          <cell r="F4900" t="str">
            <v>A</v>
          </cell>
          <cell r="G4900">
            <v>0</v>
          </cell>
        </row>
        <row r="4901">
          <cell r="C4901" t="str">
            <v>241215073411</v>
          </cell>
          <cell r="D4901" t="str">
            <v>高三</v>
          </cell>
          <cell r="E4901" t="str">
            <v>1</v>
          </cell>
          <cell r="F4901" t="str">
            <v>A</v>
          </cell>
          <cell r="G4901">
            <v>0</v>
          </cell>
        </row>
        <row r="4902">
          <cell r="C4902" t="str">
            <v>241215073412</v>
          </cell>
          <cell r="D4902" t="str">
            <v>高三</v>
          </cell>
          <cell r="E4902" t="str">
            <v>1</v>
          </cell>
          <cell r="F4902" t="str">
            <v>A</v>
          </cell>
          <cell r="G4902">
            <v>67.7000198364258</v>
          </cell>
        </row>
        <row r="4903">
          <cell r="C4903" t="str">
            <v>241215073413</v>
          </cell>
          <cell r="D4903" t="str">
            <v>高三</v>
          </cell>
          <cell r="E4903" t="str">
            <v>1</v>
          </cell>
          <cell r="F4903" t="str">
            <v>A</v>
          </cell>
          <cell r="G4903">
            <v>0</v>
          </cell>
        </row>
        <row r="4904">
          <cell r="C4904" t="str">
            <v>241215073414</v>
          </cell>
          <cell r="D4904" t="str">
            <v>高三</v>
          </cell>
          <cell r="E4904" t="str">
            <v>1</v>
          </cell>
          <cell r="F4904" t="str">
            <v>A</v>
          </cell>
          <cell r="G4904">
            <v>52.4000244140625</v>
          </cell>
        </row>
        <row r="4905">
          <cell r="C4905" t="str">
            <v>241215073415</v>
          </cell>
          <cell r="D4905" t="str">
            <v>高三</v>
          </cell>
          <cell r="E4905" t="str">
            <v>1</v>
          </cell>
          <cell r="F4905" t="str">
            <v>A</v>
          </cell>
          <cell r="G4905">
            <v>0</v>
          </cell>
        </row>
        <row r="4906">
          <cell r="C4906" t="str">
            <v>241215073416</v>
          </cell>
          <cell r="D4906" t="str">
            <v>高三</v>
          </cell>
          <cell r="E4906" t="str">
            <v>1</v>
          </cell>
          <cell r="F4906" t="str">
            <v>A</v>
          </cell>
          <cell r="G4906">
            <v>0</v>
          </cell>
        </row>
        <row r="4907">
          <cell r="C4907" t="str">
            <v>241215073417</v>
          </cell>
          <cell r="D4907" t="str">
            <v>高三</v>
          </cell>
          <cell r="E4907" t="str">
            <v>1</v>
          </cell>
          <cell r="F4907" t="str">
            <v>A</v>
          </cell>
          <cell r="G4907">
            <v>0</v>
          </cell>
        </row>
        <row r="4908">
          <cell r="C4908" t="str">
            <v>241215073418</v>
          </cell>
          <cell r="D4908" t="str">
            <v>高三</v>
          </cell>
          <cell r="E4908" t="str">
            <v>1</v>
          </cell>
          <cell r="F4908" t="str">
            <v>A</v>
          </cell>
          <cell r="G4908">
            <v>0</v>
          </cell>
        </row>
        <row r="4909">
          <cell r="C4909" t="str">
            <v>241215073419</v>
          </cell>
          <cell r="D4909" t="str">
            <v>高三</v>
          </cell>
          <cell r="E4909" t="str">
            <v>1</v>
          </cell>
          <cell r="F4909" t="str">
            <v>A</v>
          </cell>
          <cell r="G4909">
            <v>0</v>
          </cell>
        </row>
        <row r="4910">
          <cell r="C4910" t="str">
            <v>241215073420</v>
          </cell>
          <cell r="D4910" t="str">
            <v>高三</v>
          </cell>
          <cell r="E4910" t="str">
            <v>1</v>
          </cell>
          <cell r="F4910" t="str">
            <v>A</v>
          </cell>
          <cell r="G4910">
            <v>54.9000244140625</v>
          </cell>
        </row>
        <row r="4911">
          <cell r="C4911" t="str">
            <v>241215073421</v>
          </cell>
          <cell r="D4911" t="str">
            <v>高三</v>
          </cell>
          <cell r="E4911" t="str">
            <v>1</v>
          </cell>
          <cell r="F4911" t="str">
            <v>A</v>
          </cell>
          <cell r="G4911">
            <v>0</v>
          </cell>
        </row>
        <row r="4912">
          <cell r="C4912" t="str">
            <v>241215073422</v>
          </cell>
          <cell r="D4912" t="str">
            <v>高三</v>
          </cell>
          <cell r="E4912" t="str">
            <v>1</v>
          </cell>
          <cell r="F4912" t="str">
            <v>A</v>
          </cell>
          <cell r="G4912">
            <v>0</v>
          </cell>
        </row>
        <row r="4913">
          <cell r="C4913" t="str">
            <v>241215073423</v>
          </cell>
          <cell r="D4913" t="str">
            <v>高三</v>
          </cell>
          <cell r="E4913" t="str">
            <v>1</v>
          </cell>
          <cell r="F4913" t="str">
            <v>A</v>
          </cell>
          <cell r="G4913">
            <v>0</v>
          </cell>
        </row>
        <row r="4914">
          <cell r="C4914" t="str">
            <v>241215073424</v>
          </cell>
          <cell r="D4914" t="str">
            <v>高三</v>
          </cell>
          <cell r="E4914" t="str">
            <v>1</v>
          </cell>
          <cell r="F4914" t="str">
            <v>A</v>
          </cell>
          <cell r="G4914">
            <v>57.9000282287598</v>
          </cell>
        </row>
        <row r="4915">
          <cell r="C4915" t="str">
            <v>241215073425</v>
          </cell>
          <cell r="D4915" t="str">
            <v>高三</v>
          </cell>
          <cell r="E4915" t="str">
            <v>1</v>
          </cell>
          <cell r="F4915" t="str">
            <v>A</v>
          </cell>
          <cell r="G4915">
            <v>0</v>
          </cell>
        </row>
        <row r="4916">
          <cell r="C4916" t="str">
            <v>241215073426</v>
          </cell>
          <cell r="D4916" t="str">
            <v>高三</v>
          </cell>
          <cell r="E4916" t="str">
            <v>1</v>
          </cell>
          <cell r="F4916" t="str">
            <v>A</v>
          </cell>
          <cell r="G4916">
            <v>0</v>
          </cell>
        </row>
        <row r="4917">
          <cell r="C4917" t="str">
            <v>241215073427</v>
          </cell>
          <cell r="D4917" t="str">
            <v>高三</v>
          </cell>
          <cell r="E4917" t="str">
            <v>1</v>
          </cell>
          <cell r="F4917" t="str">
            <v>A</v>
          </cell>
          <cell r="G4917">
            <v>0</v>
          </cell>
        </row>
        <row r="4918">
          <cell r="C4918" t="str">
            <v>241215073428</v>
          </cell>
          <cell r="D4918" t="str">
            <v>高三</v>
          </cell>
          <cell r="E4918" t="str">
            <v>1</v>
          </cell>
          <cell r="F4918" t="str">
            <v>A</v>
          </cell>
          <cell r="G4918">
            <v>0</v>
          </cell>
        </row>
        <row r="4919">
          <cell r="C4919" t="str">
            <v>241215073429</v>
          </cell>
          <cell r="D4919" t="str">
            <v>高三</v>
          </cell>
          <cell r="E4919" t="str">
            <v>1</v>
          </cell>
          <cell r="F4919" t="str">
            <v>A</v>
          </cell>
          <cell r="G4919">
            <v>0</v>
          </cell>
        </row>
        <row r="4920">
          <cell r="C4920" t="str">
            <v>241215073430</v>
          </cell>
          <cell r="D4920" t="str">
            <v>高三</v>
          </cell>
          <cell r="E4920" t="str">
            <v>1</v>
          </cell>
          <cell r="F4920" t="str">
            <v>A</v>
          </cell>
          <cell r="G4920">
            <v>0</v>
          </cell>
        </row>
        <row r="4921">
          <cell r="C4921" t="str">
            <v>241215073501</v>
          </cell>
          <cell r="D4921" t="str">
            <v>高三</v>
          </cell>
          <cell r="E4921" t="str">
            <v>1</v>
          </cell>
          <cell r="F4921" t="str">
            <v>A</v>
          </cell>
          <cell r="G4921">
            <v>0</v>
          </cell>
        </row>
        <row r="4922">
          <cell r="C4922" t="str">
            <v>241215073502</v>
          </cell>
          <cell r="D4922" t="str">
            <v>高三</v>
          </cell>
          <cell r="E4922" t="str">
            <v>1</v>
          </cell>
          <cell r="F4922" t="str">
            <v>A</v>
          </cell>
          <cell r="G4922">
            <v>0</v>
          </cell>
        </row>
        <row r="4923">
          <cell r="C4923" t="str">
            <v>241215073503</v>
          </cell>
          <cell r="D4923" t="str">
            <v>高三</v>
          </cell>
          <cell r="E4923" t="str">
            <v>1</v>
          </cell>
          <cell r="F4923" t="str">
            <v>A</v>
          </cell>
          <cell r="G4923">
            <v>0</v>
          </cell>
        </row>
        <row r="4924">
          <cell r="C4924" t="str">
            <v>241215073504</v>
          </cell>
          <cell r="D4924" t="str">
            <v>高三</v>
          </cell>
          <cell r="E4924" t="str">
            <v>1</v>
          </cell>
          <cell r="F4924" t="str">
            <v>A</v>
          </cell>
          <cell r="G4924">
            <v>0</v>
          </cell>
        </row>
        <row r="4925">
          <cell r="C4925" t="str">
            <v>241215073505</v>
          </cell>
          <cell r="D4925" t="str">
            <v>高三</v>
          </cell>
          <cell r="E4925" t="str">
            <v>1</v>
          </cell>
          <cell r="F4925" t="str">
            <v>A</v>
          </cell>
          <cell r="G4925">
            <v>0</v>
          </cell>
        </row>
        <row r="4926">
          <cell r="C4926" t="str">
            <v>241215073506</v>
          </cell>
          <cell r="D4926" t="str">
            <v>高三</v>
          </cell>
          <cell r="E4926" t="str">
            <v>1</v>
          </cell>
          <cell r="F4926" t="str">
            <v>A</v>
          </cell>
          <cell r="G4926">
            <v>0</v>
          </cell>
        </row>
        <row r="4927">
          <cell r="C4927" t="str">
            <v>241215073507</v>
          </cell>
          <cell r="D4927" t="str">
            <v>高三</v>
          </cell>
          <cell r="E4927" t="str">
            <v>1</v>
          </cell>
          <cell r="F4927" t="str">
            <v>A</v>
          </cell>
          <cell r="G4927">
            <v>0</v>
          </cell>
        </row>
        <row r="4928">
          <cell r="C4928" t="str">
            <v>241215073508</v>
          </cell>
          <cell r="D4928" t="str">
            <v>高三</v>
          </cell>
          <cell r="E4928" t="str">
            <v>1</v>
          </cell>
          <cell r="F4928" t="str">
            <v>A</v>
          </cell>
          <cell r="G4928">
            <v>0</v>
          </cell>
        </row>
        <row r="4929">
          <cell r="C4929" t="str">
            <v>241215073509</v>
          </cell>
          <cell r="D4929" t="str">
            <v>高三</v>
          </cell>
          <cell r="E4929" t="str">
            <v>1</v>
          </cell>
          <cell r="F4929" t="str">
            <v>A</v>
          </cell>
          <cell r="G4929">
            <v>0</v>
          </cell>
        </row>
        <row r="4930">
          <cell r="C4930" t="str">
            <v>241215073510</v>
          </cell>
          <cell r="D4930" t="str">
            <v>高三</v>
          </cell>
          <cell r="E4930" t="str">
            <v>1</v>
          </cell>
          <cell r="F4930" t="str">
            <v>A</v>
          </cell>
          <cell r="G4930">
            <v>0</v>
          </cell>
        </row>
        <row r="4931">
          <cell r="C4931" t="str">
            <v>241215073511</v>
          </cell>
          <cell r="D4931" t="str">
            <v>高三</v>
          </cell>
          <cell r="E4931" t="str">
            <v>1</v>
          </cell>
          <cell r="F4931" t="str">
            <v>A</v>
          </cell>
          <cell r="G4931">
            <v>73.0000152587891</v>
          </cell>
        </row>
        <row r="4932">
          <cell r="C4932" t="str">
            <v>241215073512</v>
          </cell>
          <cell r="D4932" t="str">
            <v>高三</v>
          </cell>
          <cell r="E4932" t="str">
            <v>1</v>
          </cell>
          <cell r="F4932" t="str">
            <v>A</v>
          </cell>
          <cell r="G4932">
            <v>0</v>
          </cell>
        </row>
        <row r="4933">
          <cell r="C4933" t="str">
            <v>241215073513</v>
          </cell>
          <cell r="D4933" t="str">
            <v>高三</v>
          </cell>
          <cell r="E4933" t="str">
            <v>1</v>
          </cell>
          <cell r="F4933" t="str">
            <v>A</v>
          </cell>
          <cell r="G4933">
            <v>0</v>
          </cell>
        </row>
        <row r="4934">
          <cell r="C4934" t="str">
            <v>241215073514</v>
          </cell>
          <cell r="D4934" t="str">
            <v>高三</v>
          </cell>
          <cell r="E4934" t="str">
            <v>1</v>
          </cell>
          <cell r="F4934" t="str">
            <v>A</v>
          </cell>
          <cell r="G4934">
            <v>0</v>
          </cell>
        </row>
        <row r="4935">
          <cell r="C4935" t="str">
            <v>241215073515</v>
          </cell>
          <cell r="D4935" t="str">
            <v>高三</v>
          </cell>
          <cell r="E4935" t="str">
            <v>1</v>
          </cell>
          <cell r="F4935" t="str">
            <v>A</v>
          </cell>
          <cell r="G4935">
            <v>0</v>
          </cell>
        </row>
        <row r="4936">
          <cell r="C4936" t="str">
            <v>241215073516</v>
          </cell>
          <cell r="D4936" t="str">
            <v>高三</v>
          </cell>
          <cell r="E4936" t="str">
            <v>1</v>
          </cell>
          <cell r="F4936" t="str">
            <v>A</v>
          </cell>
          <cell r="G4936">
            <v>0</v>
          </cell>
        </row>
        <row r="4937">
          <cell r="C4937" t="str">
            <v>241215073517</v>
          </cell>
          <cell r="D4937" t="str">
            <v>高三</v>
          </cell>
          <cell r="E4937" t="str">
            <v>1</v>
          </cell>
          <cell r="F4937" t="str">
            <v>A</v>
          </cell>
          <cell r="G4937">
            <v>48.8000259399414</v>
          </cell>
        </row>
        <row r="4938">
          <cell r="C4938" t="str">
            <v>241215073518</v>
          </cell>
          <cell r="D4938" t="str">
            <v>高三</v>
          </cell>
          <cell r="E4938" t="str">
            <v>1</v>
          </cell>
          <cell r="F4938" t="str">
            <v>A</v>
          </cell>
          <cell r="G4938">
            <v>0</v>
          </cell>
        </row>
        <row r="4939">
          <cell r="C4939" t="str">
            <v>241215073519</v>
          </cell>
          <cell r="D4939" t="str">
            <v>高三</v>
          </cell>
          <cell r="E4939" t="str">
            <v>1</v>
          </cell>
          <cell r="F4939" t="str">
            <v>A</v>
          </cell>
          <cell r="G4939">
            <v>0</v>
          </cell>
        </row>
        <row r="4940">
          <cell r="C4940" t="str">
            <v>241215073520</v>
          </cell>
          <cell r="D4940" t="str">
            <v>高三</v>
          </cell>
          <cell r="E4940" t="str">
            <v>1</v>
          </cell>
          <cell r="F4940" t="str">
            <v>A</v>
          </cell>
          <cell r="G4940">
            <v>0</v>
          </cell>
        </row>
        <row r="4941">
          <cell r="C4941" t="str">
            <v>241215073521</v>
          </cell>
          <cell r="D4941" t="str">
            <v>高三</v>
          </cell>
          <cell r="E4941" t="str">
            <v>1</v>
          </cell>
          <cell r="F4941" t="str">
            <v>A</v>
          </cell>
          <cell r="G4941">
            <v>0</v>
          </cell>
        </row>
        <row r="4942">
          <cell r="C4942" t="str">
            <v>241215073522</v>
          </cell>
          <cell r="D4942" t="str">
            <v>高三</v>
          </cell>
          <cell r="E4942" t="str">
            <v>1</v>
          </cell>
          <cell r="F4942" t="str">
            <v>A</v>
          </cell>
          <cell r="G4942">
            <v>0</v>
          </cell>
        </row>
        <row r="4943">
          <cell r="C4943" t="str">
            <v>241215073523</v>
          </cell>
          <cell r="D4943" t="str">
            <v>高三</v>
          </cell>
          <cell r="E4943" t="str">
            <v>1</v>
          </cell>
          <cell r="F4943" t="str">
            <v>A</v>
          </cell>
          <cell r="G4943">
            <v>0</v>
          </cell>
        </row>
        <row r="4944">
          <cell r="C4944" t="str">
            <v>241215073524</v>
          </cell>
          <cell r="D4944" t="str">
            <v>高三</v>
          </cell>
          <cell r="E4944" t="str">
            <v>1</v>
          </cell>
          <cell r="F4944" t="str">
            <v>A</v>
          </cell>
          <cell r="G4944">
            <v>40.1000175476074</v>
          </cell>
        </row>
        <row r="4945">
          <cell r="C4945" t="str">
            <v>241215073525</v>
          </cell>
          <cell r="D4945" t="str">
            <v>高三</v>
          </cell>
          <cell r="E4945" t="str">
            <v>1</v>
          </cell>
          <cell r="F4945" t="str">
            <v>A</v>
          </cell>
          <cell r="G4945">
            <v>60.8000335693359</v>
          </cell>
        </row>
        <row r="4946">
          <cell r="C4946" t="str">
            <v>241215073526</v>
          </cell>
          <cell r="D4946" t="str">
            <v>高三</v>
          </cell>
          <cell r="E4946" t="str">
            <v>1</v>
          </cell>
          <cell r="F4946" t="str">
            <v>A</v>
          </cell>
          <cell r="G4946">
            <v>38.1000137329102</v>
          </cell>
        </row>
        <row r="4947">
          <cell r="C4947" t="str">
            <v>241215073527</v>
          </cell>
          <cell r="D4947" t="str">
            <v>高三</v>
          </cell>
          <cell r="E4947" t="str">
            <v>1</v>
          </cell>
          <cell r="F4947" t="str">
            <v>A</v>
          </cell>
          <cell r="G4947">
            <v>0</v>
          </cell>
        </row>
        <row r="4948">
          <cell r="C4948" t="str">
            <v>241215073528</v>
          </cell>
          <cell r="D4948" t="str">
            <v>高三</v>
          </cell>
          <cell r="E4948" t="str">
            <v>1</v>
          </cell>
          <cell r="F4948" t="str">
            <v>A</v>
          </cell>
          <cell r="G4948">
            <v>0</v>
          </cell>
        </row>
        <row r="4949">
          <cell r="C4949" t="str">
            <v>241215073529</v>
          </cell>
          <cell r="D4949" t="str">
            <v>高三</v>
          </cell>
          <cell r="E4949" t="str">
            <v>1</v>
          </cell>
          <cell r="F4949" t="str">
            <v>A</v>
          </cell>
          <cell r="G4949">
            <v>0</v>
          </cell>
        </row>
        <row r="4950">
          <cell r="C4950" t="str">
            <v>241215073530</v>
          </cell>
          <cell r="D4950" t="str">
            <v>高三</v>
          </cell>
          <cell r="E4950" t="str">
            <v>1</v>
          </cell>
          <cell r="F4950" t="str">
            <v>A</v>
          </cell>
          <cell r="G4950">
            <v>0</v>
          </cell>
        </row>
        <row r="4951">
          <cell r="C4951" t="str">
            <v>241215073601</v>
          </cell>
          <cell r="D4951" t="str">
            <v>高三</v>
          </cell>
          <cell r="E4951" t="str">
            <v>1</v>
          </cell>
          <cell r="F4951" t="str">
            <v>A</v>
          </cell>
          <cell r="G4951">
            <v>50.1000213623047</v>
          </cell>
        </row>
        <row r="4952">
          <cell r="C4952" t="str">
            <v>241215073602</v>
          </cell>
          <cell r="D4952" t="str">
            <v>高三</v>
          </cell>
          <cell r="E4952" t="str">
            <v>1</v>
          </cell>
          <cell r="F4952" t="str">
            <v>A</v>
          </cell>
          <cell r="G4952">
            <v>0</v>
          </cell>
        </row>
        <row r="4953">
          <cell r="C4953" t="str">
            <v>241215073603</v>
          </cell>
          <cell r="D4953" t="str">
            <v>高三</v>
          </cell>
          <cell r="E4953" t="str">
            <v>1</v>
          </cell>
          <cell r="F4953" t="str">
            <v>A</v>
          </cell>
          <cell r="G4953">
            <v>0</v>
          </cell>
        </row>
        <row r="4954">
          <cell r="C4954" t="str">
            <v>241215073604</v>
          </cell>
          <cell r="D4954" t="str">
            <v>高三</v>
          </cell>
          <cell r="E4954" t="str">
            <v>1</v>
          </cell>
          <cell r="F4954" t="str">
            <v>A</v>
          </cell>
          <cell r="G4954">
            <v>56.0000305175781</v>
          </cell>
        </row>
        <row r="4955">
          <cell r="C4955" t="str">
            <v>241215073605</v>
          </cell>
          <cell r="D4955" t="str">
            <v>高三</v>
          </cell>
          <cell r="E4955" t="str">
            <v>1</v>
          </cell>
          <cell r="F4955" t="str">
            <v>A</v>
          </cell>
          <cell r="G4955">
            <v>87.5999603271484</v>
          </cell>
        </row>
        <row r="4956">
          <cell r="C4956" t="str">
            <v>241215073606</v>
          </cell>
          <cell r="D4956" t="str">
            <v>高三</v>
          </cell>
          <cell r="E4956" t="str">
            <v>1</v>
          </cell>
          <cell r="F4956" t="str">
            <v>A</v>
          </cell>
          <cell r="G4956">
            <v>0</v>
          </cell>
        </row>
        <row r="4957">
          <cell r="C4957" t="str">
            <v>241215073607</v>
          </cell>
          <cell r="D4957" t="str">
            <v>高三</v>
          </cell>
          <cell r="E4957" t="str">
            <v>1</v>
          </cell>
          <cell r="F4957" t="str">
            <v>A</v>
          </cell>
          <cell r="G4957">
            <v>0</v>
          </cell>
        </row>
        <row r="4958">
          <cell r="C4958" t="str">
            <v>241215073608</v>
          </cell>
          <cell r="D4958" t="str">
            <v>高三</v>
          </cell>
          <cell r="E4958" t="str">
            <v>1</v>
          </cell>
          <cell r="F4958" t="str">
            <v>A</v>
          </cell>
          <cell r="G4958">
            <v>65.8000259399414</v>
          </cell>
        </row>
        <row r="4959">
          <cell r="C4959" t="str">
            <v>241215073609</v>
          </cell>
          <cell r="D4959" t="str">
            <v>高三</v>
          </cell>
          <cell r="E4959" t="str">
            <v>1</v>
          </cell>
          <cell r="F4959" t="str">
            <v>A</v>
          </cell>
          <cell r="G4959">
            <v>73.2000122070312</v>
          </cell>
        </row>
        <row r="4960">
          <cell r="C4960" t="str">
            <v>241215073610</v>
          </cell>
          <cell r="D4960" t="str">
            <v>高三</v>
          </cell>
          <cell r="E4960" t="str">
            <v>1</v>
          </cell>
          <cell r="F4960" t="str">
            <v>A</v>
          </cell>
          <cell r="G4960">
            <v>0</v>
          </cell>
        </row>
        <row r="4961">
          <cell r="C4961" t="str">
            <v>241215073611</v>
          </cell>
          <cell r="D4961" t="str">
            <v>高三</v>
          </cell>
          <cell r="E4961" t="str">
            <v>1</v>
          </cell>
          <cell r="F4961" t="str">
            <v>A</v>
          </cell>
          <cell r="G4961">
            <v>0</v>
          </cell>
        </row>
        <row r="4962">
          <cell r="C4962" t="str">
            <v>241215073612</v>
          </cell>
          <cell r="D4962" t="str">
            <v>高三</v>
          </cell>
          <cell r="E4962" t="str">
            <v>1</v>
          </cell>
          <cell r="F4962" t="str">
            <v>A</v>
          </cell>
          <cell r="G4962">
            <v>0</v>
          </cell>
        </row>
        <row r="4963">
          <cell r="C4963" t="str">
            <v>241215073613</v>
          </cell>
          <cell r="D4963" t="str">
            <v>高三</v>
          </cell>
          <cell r="E4963" t="str">
            <v>1</v>
          </cell>
          <cell r="F4963" t="str">
            <v>A</v>
          </cell>
          <cell r="G4963">
            <v>0</v>
          </cell>
        </row>
        <row r="4964">
          <cell r="C4964" t="str">
            <v>241215073614</v>
          </cell>
          <cell r="D4964" t="str">
            <v>高三</v>
          </cell>
          <cell r="E4964" t="str">
            <v>1</v>
          </cell>
          <cell r="F4964" t="str">
            <v>A</v>
          </cell>
          <cell r="G4964">
            <v>0</v>
          </cell>
        </row>
        <row r="4965">
          <cell r="C4965" t="str">
            <v>241215073615</v>
          </cell>
          <cell r="D4965" t="str">
            <v>高三</v>
          </cell>
          <cell r="E4965" t="str">
            <v>1</v>
          </cell>
          <cell r="F4965" t="str">
            <v>A</v>
          </cell>
          <cell r="G4965">
            <v>0</v>
          </cell>
        </row>
        <row r="4966">
          <cell r="C4966" t="str">
            <v>241215073616</v>
          </cell>
          <cell r="D4966" t="str">
            <v>高三</v>
          </cell>
          <cell r="E4966" t="str">
            <v>1</v>
          </cell>
          <cell r="F4966" t="str">
            <v>A</v>
          </cell>
          <cell r="G4966">
            <v>0</v>
          </cell>
        </row>
        <row r="4967">
          <cell r="C4967" t="str">
            <v>241215073617</v>
          </cell>
          <cell r="D4967" t="str">
            <v>高三</v>
          </cell>
          <cell r="E4967" t="str">
            <v>1</v>
          </cell>
          <cell r="F4967" t="str">
            <v>A</v>
          </cell>
          <cell r="G4967">
            <v>0</v>
          </cell>
        </row>
        <row r="4968">
          <cell r="C4968" t="str">
            <v>241215073618</v>
          </cell>
          <cell r="D4968" t="str">
            <v>高三</v>
          </cell>
          <cell r="E4968" t="str">
            <v>1</v>
          </cell>
          <cell r="F4968" t="str">
            <v>A</v>
          </cell>
          <cell r="G4968">
            <v>0</v>
          </cell>
        </row>
        <row r="4969">
          <cell r="C4969" t="str">
            <v>241215073619</v>
          </cell>
          <cell r="D4969" t="str">
            <v>高三</v>
          </cell>
          <cell r="E4969" t="str">
            <v>1</v>
          </cell>
          <cell r="F4969" t="str">
            <v>A</v>
          </cell>
          <cell r="G4969">
            <v>61.6000328063965</v>
          </cell>
        </row>
        <row r="4970">
          <cell r="C4970" t="str">
            <v>241215073620</v>
          </cell>
          <cell r="D4970" t="str">
            <v>高三</v>
          </cell>
          <cell r="E4970" t="str">
            <v>1</v>
          </cell>
          <cell r="F4970" t="str">
            <v>A</v>
          </cell>
          <cell r="G4970">
            <v>75.0000076293945</v>
          </cell>
        </row>
        <row r="4971">
          <cell r="C4971" t="str">
            <v>241215073621</v>
          </cell>
          <cell r="D4971" t="str">
            <v>高三</v>
          </cell>
          <cell r="E4971" t="str">
            <v>1</v>
          </cell>
          <cell r="F4971" t="str">
            <v>A</v>
          </cell>
          <cell r="G4971">
            <v>0</v>
          </cell>
        </row>
        <row r="4972">
          <cell r="C4972" t="str">
            <v>241215073622</v>
          </cell>
          <cell r="D4972" t="str">
            <v>高三</v>
          </cell>
          <cell r="E4972" t="str">
            <v>1</v>
          </cell>
          <cell r="F4972" t="str">
            <v>A</v>
          </cell>
          <cell r="G4972">
            <v>0</v>
          </cell>
        </row>
        <row r="4973">
          <cell r="C4973" t="str">
            <v>241215073623</v>
          </cell>
          <cell r="D4973" t="str">
            <v>高三</v>
          </cell>
          <cell r="E4973" t="str">
            <v>1</v>
          </cell>
          <cell r="F4973" t="str">
            <v>A</v>
          </cell>
          <cell r="G4973">
            <v>57.4000282287598</v>
          </cell>
        </row>
        <row r="4974">
          <cell r="C4974" t="str">
            <v>241215073624</v>
          </cell>
          <cell r="D4974" t="str">
            <v>高三</v>
          </cell>
          <cell r="E4974" t="str">
            <v>1</v>
          </cell>
          <cell r="F4974" t="str">
            <v>A</v>
          </cell>
          <cell r="G4974">
            <v>0</v>
          </cell>
        </row>
        <row r="4975">
          <cell r="C4975" t="str">
            <v>241215073625</v>
          </cell>
          <cell r="D4975" t="str">
            <v>高三</v>
          </cell>
          <cell r="E4975" t="str">
            <v>1</v>
          </cell>
          <cell r="F4975" t="str">
            <v>A</v>
          </cell>
          <cell r="G4975">
            <v>73.8000030517578</v>
          </cell>
        </row>
        <row r="4976">
          <cell r="C4976" t="str">
            <v>241215073626</v>
          </cell>
          <cell r="D4976" t="str">
            <v>高三</v>
          </cell>
          <cell r="E4976" t="str">
            <v>1</v>
          </cell>
          <cell r="F4976" t="str">
            <v>A</v>
          </cell>
          <cell r="G4976">
            <v>0</v>
          </cell>
        </row>
        <row r="4977">
          <cell r="C4977" t="str">
            <v>241215073627</v>
          </cell>
          <cell r="D4977" t="str">
            <v>高三</v>
          </cell>
          <cell r="E4977" t="str">
            <v>1</v>
          </cell>
          <cell r="F4977" t="str">
            <v>A</v>
          </cell>
          <cell r="G4977">
            <v>0</v>
          </cell>
        </row>
        <row r="4978">
          <cell r="C4978" t="str">
            <v>241215073628</v>
          </cell>
          <cell r="D4978" t="str">
            <v>高三</v>
          </cell>
          <cell r="E4978" t="str">
            <v>1</v>
          </cell>
          <cell r="F4978" t="str">
            <v>A</v>
          </cell>
          <cell r="G4978">
            <v>0</v>
          </cell>
        </row>
        <row r="4979">
          <cell r="C4979" t="str">
            <v>241215073629</v>
          </cell>
          <cell r="D4979" t="str">
            <v>高三</v>
          </cell>
          <cell r="E4979" t="str">
            <v>1</v>
          </cell>
          <cell r="F4979" t="str">
            <v>A</v>
          </cell>
          <cell r="G4979">
            <v>0</v>
          </cell>
        </row>
        <row r="4980">
          <cell r="C4980" t="str">
            <v>241215073630</v>
          </cell>
          <cell r="D4980" t="str">
            <v>高三</v>
          </cell>
          <cell r="E4980" t="str">
            <v>1</v>
          </cell>
          <cell r="F4980" t="str">
            <v>A</v>
          </cell>
          <cell r="G4980">
            <v>0</v>
          </cell>
        </row>
        <row r="4981">
          <cell r="C4981" t="str">
            <v>241215073701</v>
          </cell>
          <cell r="D4981" t="str">
            <v>高三</v>
          </cell>
          <cell r="E4981" t="str">
            <v>1</v>
          </cell>
          <cell r="F4981" t="str">
            <v>A</v>
          </cell>
          <cell r="G4981">
            <v>0</v>
          </cell>
        </row>
        <row r="4982">
          <cell r="C4982" t="str">
            <v>241215073702</v>
          </cell>
          <cell r="D4982" t="str">
            <v>高三</v>
          </cell>
          <cell r="E4982" t="str">
            <v>1</v>
          </cell>
          <cell r="F4982" t="str">
            <v>A</v>
          </cell>
          <cell r="G4982">
            <v>0</v>
          </cell>
        </row>
        <row r="4983">
          <cell r="C4983" t="str">
            <v>241215073703</v>
          </cell>
          <cell r="D4983" t="str">
            <v>高三</v>
          </cell>
          <cell r="E4983" t="str">
            <v>1</v>
          </cell>
          <cell r="F4983" t="str">
            <v>A</v>
          </cell>
          <cell r="G4983">
            <v>75.2000045776367</v>
          </cell>
        </row>
        <row r="4984">
          <cell r="C4984" t="str">
            <v>241215073704</v>
          </cell>
          <cell r="D4984" t="str">
            <v>高三</v>
          </cell>
          <cell r="E4984" t="str">
            <v>1</v>
          </cell>
          <cell r="F4984" t="str">
            <v>A</v>
          </cell>
          <cell r="G4984">
            <v>0</v>
          </cell>
        </row>
        <row r="4985">
          <cell r="C4985" t="str">
            <v>241215073705</v>
          </cell>
          <cell r="D4985" t="str">
            <v>高三</v>
          </cell>
          <cell r="E4985" t="str">
            <v>1</v>
          </cell>
          <cell r="F4985" t="str">
            <v>A</v>
          </cell>
          <cell r="G4985">
            <v>0</v>
          </cell>
        </row>
        <row r="4986">
          <cell r="C4986" t="str">
            <v>241215073706</v>
          </cell>
          <cell r="D4986" t="str">
            <v>高三</v>
          </cell>
          <cell r="E4986" t="str">
            <v>1</v>
          </cell>
          <cell r="F4986" t="str">
            <v>A</v>
          </cell>
          <cell r="G4986">
            <v>0</v>
          </cell>
        </row>
        <row r="4987">
          <cell r="C4987" t="str">
            <v>241215073707</v>
          </cell>
          <cell r="D4987" t="str">
            <v>高三</v>
          </cell>
          <cell r="E4987" t="str">
            <v>1</v>
          </cell>
          <cell r="F4987" t="str">
            <v>A</v>
          </cell>
          <cell r="G4987">
            <v>0</v>
          </cell>
        </row>
        <row r="4988">
          <cell r="C4988" t="str">
            <v>241215073708</v>
          </cell>
          <cell r="D4988" t="str">
            <v>高三</v>
          </cell>
          <cell r="E4988" t="str">
            <v>1</v>
          </cell>
          <cell r="F4988" t="str">
            <v>A</v>
          </cell>
          <cell r="G4988">
            <v>0</v>
          </cell>
        </row>
        <row r="4989">
          <cell r="C4989" t="str">
            <v>241215073709</v>
          </cell>
          <cell r="D4989" t="str">
            <v>高三</v>
          </cell>
          <cell r="E4989" t="str">
            <v>1</v>
          </cell>
          <cell r="F4989" t="str">
            <v>A</v>
          </cell>
          <cell r="G4989">
            <v>0</v>
          </cell>
        </row>
        <row r="4990">
          <cell r="C4990" t="str">
            <v>241215073710</v>
          </cell>
          <cell r="D4990" t="str">
            <v>高三</v>
          </cell>
          <cell r="E4990" t="str">
            <v>1</v>
          </cell>
          <cell r="F4990" t="str">
            <v>A</v>
          </cell>
          <cell r="G4990">
            <v>56.7000274658203</v>
          </cell>
        </row>
        <row r="4991">
          <cell r="C4991" t="str">
            <v>241215073711</v>
          </cell>
          <cell r="D4991" t="str">
            <v>高三</v>
          </cell>
          <cell r="E4991" t="str">
            <v>1</v>
          </cell>
          <cell r="F4991" t="str">
            <v>A</v>
          </cell>
          <cell r="G4991">
            <v>46.3000183105469</v>
          </cell>
        </row>
        <row r="4992">
          <cell r="C4992" t="str">
            <v>241215073712</v>
          </cell>
          <cell r="D4992" t="str">
            <v>高三</v>
          </cell>
          <cell r="E4992" t="str">
            <v>1</v>
          </cell>
          <cell r="F4992" t="str">
            <v>A</v>
          </cell>
          <cell r="G4992">
            <v>0</v>
          </cell>
        </row>
        <row r="4993">
          <cell r="C4993" t="str">
            <v>241215073713</v>
          </cell>
          <cell r="D4993" t="str">
            <v>高三</v>
          </cell>
          <cell r="E4993" t="str">
            <v>1</v>
          </cell>
          <cell r="F4993" t="str">
            <v>A</v>
          </cell>
          <cell r="G4993">
            <v>0</v>
          </cell>
        </row>
        <row r="4994">
          <cell r="C4994" t="str">
            <v>241215073714</v>
          </cell>
          <cell r="D4994" t="str">
            <v>高三</v>
          </cell>
          <cell r="E4994" t="str">
            <v>1</v>
          </cell>
          <cell r="F4994" t="str">
            <v>A</v>
          </cell>
          <cell r="G4994">
            <v>90.2999496459961</v>
          </cell>
        </row>
        <row r="4995">
          <cell r="C4995" t="str">
            <v>241215073715</v>
          </cell>
          <cell r="D4995" t="str">
            <v>高三</v>
          </cell>
          <cell r="E4995" t="str">
            <v>1</v>
          </cell>
          <cell r="F4995" t="str">
            <v>A</v>
          </cell>
          <cell r="G4995">
            <v>69.7000198364258</v>
          </cell>
        </row>
        <row r="4996">
          <cell r="C4996" t="str">
            <v>241215073716</v>
          </cell>
          <cell r="D4996" t="str">
            <v>高三</v>
          </cell>
          <cell r="E4996" t="str">
            <v>1</v>
          </cell>
          <cell r="F4996" t="str">
            <v>A</v>
          </cell>
          <cell r="G4996">
            <v>0</v>
          </cell>
        </row>
        <row r="4997">
          <cell r="C4997" t="str">
            <v>241215073717</v>
          </cell>
          <cell r="D4997" t="str">
            <v>高三</v>
          </cell>
          <cell r="E4997" t="str">
            <v>1</v>
          </cell>
          <cell r="F4997" t="str">
            <v>A</v>
          </cell>
          <cell r="G4997">
            <v>52.9000244140625</v>
          </cell>
        </row>
        <row r="4998">
          <cell r="C4998" t="str">
            <v>241215073718</v>
          </cell>
          <cell r="D4998" t="str">
            <v>高三</v>
          </cell>
          <cell r="E4998" t="str">
            <v>1</v>
          </cell>
          <cell r="F4998" t="str">
            <v>A</v>
          </cell>
          <cell r="G4998">
            <v>0</v>
          </cell>
        </row>
        <row r="4999">
          <cell r="C4999" t="str">
            <v>241215073719</v>
          </cell>
          <cell r="D4999" t="str">
            <v>高三</v>
          </cell>
          <cell r="E4999" t="str">
            <v>1</v>
          </cell>
          <cell r="F4999" t="str">
            <v>A</v>
          </cell>
          <cell r="G4999">
            <v>0</v>
          </cell>
        </row>
        <row r="5000">
          <cell r="C5000" t="str">
            <v>241215073720</v>
          </cell>
          <cell r="D5000" t="str">
            <v>高三</v>
          </cell>
          <cell r="E5000" t="str">
            <v>1</v>
          </cell>
          <cell r="F5000" t="str">
            <v>A</v>
          </cell>
          <cell r="G5000">
            <v>0</v>
          </cell>
        </row>
        <row r="5001">
          <cell r="C5001" t="str">
            <v>241215073721</v>
          </cell>
          <cell r="D5001" t="str">
            <v>高三</v>
          </cell>
          <cell r="E5001" t="str">
            <v>1</v>
          </cell>
          <cell r="F5001" t="str">
            <v>A</v>
          </cell>
          <cell r="G5001">
            <v>0</v>
          </cell>
        </row>
        <row r="5002">
          <cell r="C5002" t="str">
            <v>241215073722</v>
          </cell>
          <cell r="D5002" t="str">
            <v>高三</v>
          </cell>
          <cell r="E5002" t="str">
            <v>1</v>
          </cell>
          <cell r="F5002" t="str">
            <v>A</v>
          </cell>
          <cell r="G5002">
            <v>0</v>
          </cell>
        </row>
        <row r="5003">
          <cell r="C5003" t="str">
            <v>241215073723</v>
          </cell>
          <cell r="D5003" t="str">
            <v>高三</v>
          </cell>
          <cell r="E5003" t="str">
            <v>1</v>
          </cell>
          <cell r="F5003" t="str">
            <v>A</v>
          </cell>
          <cell r="G5003">
            <v>80.2999877929687</v>
          </cell>
        </row>
        <row r="5004">
          <cell r="C5004" t="str">
            <v>241215073724</v>
          </cell>
          <cell r="D5004" t="str">
            <v>高三</v>
          </cell>
          <cell r="E5004" t="str">
            <v>1</v>
          </cell>
          <cell r="F5004" t="str">
            <v>A</v>
          </cell>
          <cell r="G5004">
            <v>49.5000228881836</v>
          </cell>
        </row>
        <row r="5005">
          <cell r="C5005" t="str">
            <v>241215073725</v>
          </cell>
          <cell r="D5005" t="str">
            <v>高三</v>
          </cell>
          <cell r="E5005" t="str">
            <v>1</v>
          </cell>
          <cell r="F5005" t="str">
            <v>A</v>
          </cell>
          <cell r="G5005">
            <v>78.8999938964844</v>
          </cell>
        </row>
        <row r="5006">
          <cell r="C5006" t="str">
            <v>241215073726</v>
          </cell>
          <cell r="D5006" t="str">
            <v>高三</v>
          </cell>
          <cell r="E5006" t="str">
            <v>1</v>
          </cell>
          <cell r="F5006" t="str">
            <v>A</v>
          </cell>
          <cell r="G5006">
            <v>0</v>
          </cell>
        </row>
        <row r="5007">
          <cell r="C5007" t="str">
            <v>241215073727</v>
          </cell>
          <cell r="D5007" t="str">
            <v>高三</v>
          </cell>
          <cell r="E5007" t="str">
            <v>1</v>
          </cell>
          <cell r="F5007" t="str">
            <v>A</v>
          </cell>
          <cell r="G5007">
            <v>0</v>
          </cell>
        </row>
        <row r="5008">
          <cell r="C5008" t="str">
            <v>241215073728</v>
          </cell>
          <cell r="D5008" t="str">
            <v>高三</v>
          </cell>
          <cell r="E5008" t="str">
            <v>1</v>
          </cell>
          <cell r="F5008" t="str">
            <v>A</v>
          </cell>
          <cell r="G5008">
            <v>77.0999984741211</v>
          </cell>
        </row>
        <row r="5009">
          <cell r="C5009" t="str">
            <v>241215073729</v>
          </cell>
          <cell r="D5009" t="str">
            <v>高三</v>
          </cell>
          <cell r="E5009" t="str">
            <v>1</v>
          </cell>
          <cell r="F5009" t="str">
            <v>A</v>
          </cell>
          <cell r="G5009">
            <v>0</v>
          </cell>
        </row>
        <row r="5010">
          <cell r="C5010" t="str">
            <v>241215073730</v>
          </cell>
          <cell r="D5010" t="str">
            <v>高三</v>
          </cell>
          <cell r="E5010" t="str">
            <v>1</v>
          </cell>
          <cell r="F5010" t="str">
            <v>A</v>
          </cell>
          <cell r="G5010">
            <v>0</v>
          </cell>
        </row>
        <row r="5011">
          <cell r="C5011" t="str">
            <v>241215073801</v>
          </cell>
          <cell r="D5011" t="str">
            <v>高三</v>
          </cell>
          <cell r="E5011" t="str">
            <v>1</v>
          </cell>
          <cell r="F5011" t="str">
            <v>A</v>
          </cell>
          <cell r="G5011">
            <v>81.3999786376953</v>
          </cell>
        </row>
        <row r="5012">
          <cell r="C5012" t="str">
            <v>241215073802</v>
          </cell>
          <cell r="D5012" t="str">
            <v>高三</v>
          </cell>
          <cell r="E5012" t="str">
            <v>1</v>
          </cell>
          <cell r="F5012" t="str">
            <v>A</v>
          </cell>
          <cell r="G5012">
            <v>63.5000343322754</v>
          </cell>
        </row>
        <row r="5013">
          <cell r="C5013" t="str">
            <v>241215073803</v>
          </cell>
          <cell r="D5013" t="str">
            <v>高三</v>
          </cell>
          <cell r="E5013" t="str">
            <v>1</v>
          </cell>
          <cell r="F5013" t="str">
            <v>A</v>
          </cell>
          <cell r="G5013">
            <v>0</v>
          </cell>
        </row>
        <row r="5014">
          <cell r="C5014" t="str">
            <v>241215073804</v>
          </cell>
          <cell r="D5014" t="str">
            <v>高三</v>
          </cell>
          <cell r="E5014" t="str">
            <v>1</v>
          </cell>
          <cell r="F5014" t="str">
            <v>A</v>
          </cell>
          <cell r="G5014">
            <v>63.7000350952148</v>
          </cell>
        </row>
        <row r="5015">
          <cell r="C5015" t="str">
            <v>241215073805</v>
          </cell>
          <cell r="D5015" t="str">
            <v>高三</v>
          </cell>
          <cell r="E5015" t="str">
            <v>1</v>
          </cell>
          <cell r="F5015" t="str">
            <v>A</v>
          </cell>
          <cell r="G5015">
            <v>0</v>
          </cell>
        </row>
        <row r="5016">
          <cell r="C5016" t="str">
            <v>241215073806</v>
          </cell>
          <cell r="D5016" t="str">
            <v>高三</v>
          </cell>
          <cell r="E5016" t="str">
            <v>1</v>
          </cell>
          <cell r="F5016" t="str">
            <v>A</v>
          </cell>
          <cell r="G5016">
            <v>69.8000183105469</v>
          </cell>
        </row>
        <row r="5017">
          <cell r="C5017" t="str">
            <v>241215073807</v>
          </cell>
          <cell r="D5017" t="str">
            <v>高三</v>
          </cell>
          <cell r="E5017" t="str">
            <v>1</v>
          </cell>
          <cell r="F5017" t="str">
            <v>A</v>
          </cell>
          <cell r="G5017">
            <v>0</v>
          </cell>
        </row>
        <row r="5018">
          <cell r="C5018" t="str">
            <v>241215073808</v>
          </cell>
          <cell r="D5018" t="str">
            <v>高三</v>
          </cell>
          <cell r="E5018" t="str">
            <v>1</v>
          </cell>
          <cell r="F5018" t="str">
            <v>A</v>
          </cell>
          <cell r="G5018">
            <v>0</v>
          </cell>
        </row>
        <row r="5019">
          <cell r="C5019" t="str">
            <v>241215073809</v>
          </cell>
          <cell r="D5019" t="str">
            <v>高三</v>
          </cell>
          <cell r="E5019" t="str">
            <v>1</v>
          </cell>
          <cell r="F5019" t="str">
            <v>A</v>
          </cell>
          <cell r="G5019">
            <v>0</v>
          </cell>
        </row>
        <row r="5020">
          <cell r="C5020" t="str">
            <v>241215073810</v>
          </cell>
          <cell r="D5020" t="str">
            <v>高三</v>
          </cell>
          <cell r="E5020" t="str">
            <v>1</v>
          </cell>
          <cell r="F5020" t="str">
            <v>A</v>
          </cell>
          <cell r="G5020">
            <v>0</v>
          </cell>
        </row>
        <row r="5021">
          <cell r="C5021" t="str">
            <v>241215073811</v>
          </cell>
          <cell r="D5021" t="str">
            <v>高三</v>
          </cell>
          <cell r="E5021" t="str">
            <v>1</v>
          </cell>
          <cell r="F5021" t="str">
            <v>A</v>
          </cell>
          <cell r="G5021">
            <v>0</v>
          </cell>
        </row>
        <row r="5022">
          <cell r="C5022" t="str">
            <v>241215073812</v>
          </cell>
          <cell r="D5022" t="str">
            <v>高三</v>
          </cell>
          <cell r="E5022" t="str">
            <v>1</v>
          </cell>
          <cell r="F5022" t="str">
            <v>A</v>
          </cell>
          <cell r="G5022">
            <v>0</v>
          </cell>
        </row>
        <row r="5023">
          <cell r="C5023" t="str">
            <v>241215073813</v>
          </cell>
          <cell r="D5023" t="str">
            <v>高三</v>
          </cell>
          <cell r="E5023" t="str">
            <v>1</v>
          </cell>
          <cell r="F5023" t="str">
            <v>A</v>
          </cell>
          <cell r="G5023">
            <v>0</v>
          </cell>
        </row>
        <row r="5024">
          <cell r="C5024" t="str">
            <v>241215073814</v>
          </cell>
          <cell r="D5024" t="str">
            <v>高三</v>
          </cell>
          <cell r="E5024" t="str">
            <v>1</v>
          </cell>
          <cell r="F5024" t="str">
            <v>A</v>
          </cell>
          <cell r="G5024">
            <v>0</v>
          </cell>
        </row>
        <row r="5025">
          <cell r="C5025" t="str">
            <v>241215073815</v>
          </cell>
          <cell r="D5025" t="str">
            <v>高三</v>
          </cell>
          <cell r="E5025" t="str">
            <v>1</v>
          </cell>
          <cell r="F5025" t="str">
            <v>A</v>
          </cell>
          <cell r="G5025">
            <v>55.9000282287598</v>
          </cell>
        </row>
        <row r="5026">
          <cell r="C5026" t="str">
            <v>241215073816</v>
          </cell>
          <cell r="D5026" t="str">
            <v>高三</v>
          </cell>
          <cell r="E5026" t="str">
            <v>1</v>
          </cell>
          <cell r="F5026" t="str">
            <v>A</v>
          </cell>
          <cell r="G5026">
            <v>60.5000305175781</v>
          </cell>
        </row>
        <row r="5027">
          <cell r="C5027" t="str">
            <v>241215073817</v>
          </cell>
          <cell r="D5027" t="str">
            <v>高三</v>
          </cell>
          <cell r="E5027" t="str">
            <v>1</v>
          </cell>
          <cell r="F5027" t="str">
            <v>A</v>
          </cell>
          <cell r="G5027">
            <v>0</v>
          </cell>
        </row>
        <row r="5028">
          <cell r="C5028" t="str">
            <v>241215073818</v>
          </cell>
          <cell r="D5028" t="str">
            <v>高三</v>
          </cell>
          <cell r="E5028" t="str">
            <v>1</v>
          </cell>
          <cell r="F5028" t="str">
            <v>A</v>
          </cell>
          <cell r="G5028">
            <v>0</v>
          </cell>
        </row>
        <row r="5029">
          <cell r="C5029" t="str">
            <v>241215073819</v>
          </cell>
          <cell r="D5029" t="str">
            <v>高三</v>
          </cell>
          <cell r="E5029" t="str">
            <v>1</v>
          </cell>
          <cell r="F5029" t="str">
            <v>A</v>
          </cell>
          <cell r="G5029">
            <v>74.0000076293945</v>
          </cell>
        </row>
        <row r="5030">
          <cell r="C5030" t="str">
            <v>241215073820</v>
          </cell>
          <cell r="D5030" t="str">
            <v>高三</v>
          </cell>
          <cell r="E5030" t="str">
            <v>1</v>
          </cell>
          <cell r="F5030" t="str">
            <v>A</v>
          </cell>
          <cell r="G5030">
            <v>0</v>
          </cell>
        </row>
        <row r="5031">
          <cell r="C5031" t="str">
            <v>241215073821</v>
          </cell>
          <cell r="D5031" t="str">
            <v>高三</v>
          </cell>
          <cell r="E5031" t="str">
            <v>1</v>
          </cell>
          <cell r="F5031" t="str">
            <v>A</v>
          </cell>
          <cell r="G5031">
            <v>0</v>
          </cell>
        </row>
        <row r="5032">
          <cell r="C5032" t="str">
            <v>241215073822</v>
          </cell>
          <cell r="D5032" t="str">
            <v>高三</v>
          </cell>
          <cell r="E5032" t="str">
            <v>1</v>
          </cell>
          <cell r="F5032" t="str">
            <v>A</v>
          </cell>
          <cell r="G5032">
            <v>0</v>
          </cell>
        </row>
        <row r="5033">
          <cell r="C5033" t="str">
            <v>241215073823</v>
          </cell>
          <cell r="D5033" t="str">
            <v>高三</v>
          </cell>
          <cell r="E5033" t="str">
            <v>1</v>
          </cell>
          <cell r="F5033" t="str">
            <v>A</v>
          </cell>
          <cell r="G5033">
            <v>0</v>
          </cell>
        </row>
        <row r="5034">
          <cell r="C5034" t="str">
            <v>241215073824</v>
          </cell>
          <cell r="D5034" t="str">
            <v>高三</v>
          </cell>
          <cell r="E5034" t="str">
            <v>1</v>
          </cell>
          <cell r="F5034" t="str">
            <v>A</v>
          </cell>
          <cell r="G5034">
            <v>0</v>
          </cell>
        </row>
        <row r="5035">
          <cell r="C5035" t="str">
            <v>241215073825</v>
          </cell>
          <cell r="D5035" t="str">
            <v>高三</v>
          </cell>
          <cell r="E5035" t="str">
            <v>1</v>
          </cell>
          <cell r="F5035" t="str">
            <v>A</v>
          </cell>
          <cell r="G5035">
            <v>81.3999862670898</v>
          </cell>
        </row>
        <row r="5036">
          <cell r="C5036" t="str">
            <v>241215073826</v>
          </cell>
          <cell r="D5036" t="str">
            <v>高三</v>
          </cell>
          <cell r="E5036" t="str">
            <v>1</v>
          </cell>
          <cell r="F5036" t="str">
            <v>A</v>
          </cell>
          <cell r="G5036">
            <v>0</v>
          </cell>
        </row>
        <row r="5037">
          <cell r="C5037" t="str">
            <v>241215073827</v>
          </cell>
          <cell r="D5037" t="str">
            <v>高三</v>
          </cell>
          <cell r="E5037" t="str">
            <v>1</v>
          </cell>
          <cell r="F5037" t="str">
            <v>A</v>
          </cell>
          <cell r="G5037">
            <v>0</v>
          </cell>
        </row>
        <row r="5038">
          <cell r="C5038" t="str">
            <v>241215073828</v>
          </cell>
          <cell r="D5038" t="str">
            <v>高三</v>
          </cell>
          <cell r="E5038" t="str">
            <v>1</v>
          </cell>
          <cell r="F5038" t="str">
            <v>A</v>
          </cell>
          <cell r="G5038">
            <v>45.4000205993652</v>
          </cell>
        </row>
        <row r="5039">
          <cell r="C5039" t="str">
            <v>241215073829</v>
          </cell>
          <cell r="D5039" t="str">
            <v>高三</v>
          </cell>
          <cell r="E5039" t="str">
            <v>1</v>
          </cell>
          <cell r="F5039" t="str">
            <v>A</v>
          </cell>
          <cell r="G5039">
            <v>80.4999847412109</v>
          </cell>
        </row>
        <row r="5040">
          <cell r="C5040" t="str">
            <v>241215073830</v>
          </cell>
          <cell r="D5040" t="str">
            <v>高三</v>
          </cell>
          <cell r="E5040" t="str">
            <v>1</v>
          </cell>
          <cell r="F5040" t="str">
            <v>A</v>
          </cell>
          <cell r="G5040">
            <v>68.4000244140625</v>
          </cell>
        </row>
        <row r="5041">
          <cell r="C5041" t="str">
            <v>241215073901</v>
          </cell>
          <cell r="D5041" t="str">
            <v>高三</v>
          </cell>
          <cell r="E5041" t="str">
            <v>1</v>
          </cell>
          <cell r="F5041" t="str">
            <v>A</v>
          </cell>
          <cell r="G5041">
            <v>0</v>
          </cell>
        </row>
        <row r="5042">
          <cell r="C5042" t="str">
            <v>241215073902</v>
          </cell>
          <cell r="D5042" t="str">
            <v>高三</v>
          </cell>
          <cell r="E5042" t="str">
            <v>1</v>
          </cell>
          <cell r="F5042" t="str">
            <v>A</v>
          </cell>
          <cell r="G5042">
            <v>0</v>
          </cell>
        </row>
        <row r="5043">
          <cell r="C5043" t="str">
            <v>241215073903</v>
          </cell>
          <cell r="D5043" t="str">
            <v>高三</v>
          </cell>
          <cell r="E5043" t="str">
            <v>1</v>
          </cell>
          <cell r="F5043" t="str">
            <v>A</v>
          </cell>
          <cell r="G5043">
            <v>70.400016784668</v>
          </cell>
        </row>
        <row r="5044">
          <cell r="C5044" t="str">
            <v>241215073904</v>
          </cell>
          <cell r="D5044" t="str">
            <v>高三</v>
          </cell>
          <cell r="E5044" t="str">
            <v>1</v>
          </cell>
          <cell r="F5044" t="str">
            <v>A</v>
          </cell>
          <cell r="G5044">
            <v>0</v>
          </cell>
        </row>
        <row r="5045">
          <cell r="C5045" t="str">
            <v>241215073905</v>
          </cell>
          <cell r="D5045" t="str">
            <v>高三</v>
          </cell>
          <cell r="E5045" t="str">
            <v>1</v>
          </cell>
          <cell r="F5045" t="str">
            <v>A</v>
          </cell>
          <cell r="G5045">
            <v>0</v>
          </cell>
        </row>
        <row r="5046">
          <cell r="C5046" t="str">
            <v>241215073906</v>
          </cell>
          <cell r="D5046" t="str">
            <v>高三</v>
          </cell>
          <cell r="E5046" t="str">
            <v>1</v>
          </cell>
          <cell r="F5046" t="str">
            <v>A</v>
          </cell>
          <cell r="G5046">
            <v>72.3000183105469</v>
          </cell>
        </row>
        <row r="5047">
          <cell r="C5047" t="str">
            <v>241215073907</v>
          </cell>
          <cell r="D5047" t="str">
            <v>高三</v>
          </cell>
          <cell r="E5047" t="str">
            <v>1</v>
          </cell>
          <cell r="F5047" t="str">
            <v>A</v>
          </cell>
          <cell r="G5047">
            <v>0</v>
          </cell>
        </row>
        <row r="5048">
          <cell r="C5048" t="str">
            <v>241215073908</v>
          </cell>
          <cell r="D5048" t="str">
            <v>高三</v>
          </cell>
          <cell r="E5048" t="str">
            <v>1</v>
          </cell>
          <cell r="F5048" t="str">
            <v>A</v>
          </cell>
          <cell r="G5048">
            <v>0</v>
          </cell>
        </row>
        <row r="5049">
          <cell r="C5049" t="str">
            <v>241215073909</v>
          </cell>
          <cell r="D5049" t="str">
            <v>高三</v>
          </cell>
          <cell r="E5049" t="str">
            <v>1</v>
          </cell>
          <cell r="F5049" t="str">
            <v>A</v>
          </cell>
          <cell r="G5049">
            <v>0</v>
          </cell>
        </row>
        <row r="5050">
          <cell r="C5050" t="str">
            <v>241215073910</v>
          </cell>
          <cell r="D5050" t="str">
            <v>高三</v>
          </cell>
          <cell r="E5050" t="str">
            <v>1</v>
          </cell>
          <cell r="F5050" t="str">
            <v>A</v>
          </cell>
          <cell r="G5050">
            <v>0</v>
          </cell>
        </row>
        <row r="5051">
          <cell r="C5051" t="str">
            <v>241215073911</v>
          </cell>
          <cell r="D5051" t="str">
            <v>高三</v>
          </cell>
          <cell r="E5051" t="str">
            <v>1</v>
          </cell>
          <cell r="F5051" t="str">
            <v>A</v>
          </cell>
          <cell r="G5051">
            <v>0</v>
          </cell>
        </row>
        <row r="5052">
          <cell r="C5052" t="str">
            <v>241215073912</v>
          </cell>
          <cell r="D5052" t="str">
            <v>高三</v>
          </cell>
          <cell r="E5052" t="str">
            <v>1</v>
          </cell>
          <cell r="F5052" t="str">
            <v>A</v>
          </cell>
          <cell r="G5052">
            <v>74.3000106811523</v>
          </cell>
        </row>
        <row r="5053">
          <cell r="C5053" t="str">
            <v>241215073913</v>
          </cell>
          <cell r="D5053" t="str">
            <v>高三</v>
          </cell>
          <cell r="E5053" t="str">
            <v>1</v>
          </cell>
          <cell r="F5053" t="str">
            <v>A</v>
          </cell>
          <cell r="G5053">
            <v>0</v>
          </cell>
        </row>
        <row r="5054">
          <cell r="C5054" t="str">
            <v>241215073914</v>
          </cell>
          <cell r="D5054" t="str">
            <v>高三</v>
          </cell>
          <cell r="E5054" t="str">
            <v>1</v>
          </cell>
          <cell r="F5054" t="str">
            <v>A</v>
          </cell>
          <cell r="G5054">
            <v>81.4999847412109</v>
          </cell>
        </row>
        <row r="5055">
          <cell r="C5055" t="str">
            <v>241215073915</v>
          </cell>
          <cell r="D5055" t="str">
            <v>高三</v>
          </cell>
          <cell r="E5055" t="str">
            <v>1</v>
          </cell>
          <cell r="F5055" t="str">
            <v>A</v>
          </cell>
          <cell r="G5055">
            <v>0</v>
          </cell>
        </row>
        <row r="5056">
          <cell r="C5056" t="str">
            <v>241215073916</v>
          </cell>
          <cell r="D5056" t="str">
            <v>高三</v>
          </cell>
          <cell r="E5056" t="str">
            <v>1</v>
          </cell>
          <cell r="F5056" t="str">
            <v>A</v>
          </cell>
          <cell r="G5056">
            <v>0</v>
          </cell>
        </row>
        <row r="5057">
          <cell r="C5057" t="str">
            <v>241215073917</v>
          </cell>
          <cell r="D5057" t="str">
            <v>高三</v>
          </cell>
          <cell r="E5057" t="str">
            <v>1</v>
          </cell>
          <cell r="F5057" t="str">
            <v>A</v>
          </cell>
          <cell r="G5057">
            <v>72.1000137329102</v>
          </cell>
        </row>
        <row r="5058">
          <cell r="C5058" t="str">
            <v>241215073918</v>
          </cell>
          <cell r="D5058" t="str">
            <v>高三</v>
          </cell>
          <cell r="E5058" t="str">
            <v>1</v>
          </cell>
          <cell r="F5058" t="str">
            <v>A</v>
          </cell>
          <cell r="G5058">
            <v>0</v>
          </cell>
        </row>
        <row r="5059">
          <cell r="C5059" t="str">
            <v>241215073919</v>
          </cell>
          <cell r="D5059" t="str">
            <v>高三</v>
          </cell>
          <cell r="E5059" t="str">
            <v>1</v>
          </cell>
          <cell r="F5059" t="str">
            <v>A</v>
          </cell>
          <cell r="G5059">
            <v>75.3000030517578</v>
          </cell>
        </row>
        <row r="5060">
          <cell r="C5060" t="str">
            <v>241215073920</v>
          </cell>
          <cell r="D5060" t="str">
            <v>高三</v>
          </cell>
          <cell r="E5060" t="str">
            <v>1</v>
          </cell>
          <cell r="F5060" t="str">
            <v>A</v>
          </cell>
          <cell r="G5060">
            <v>78.5999984741211</v>
          </cell>
        </row>
        <row r="5061">
          <cell r="C5061" t="str">
            <v>241215073921</v>
          </cell>
          <cell r="D5061" t="str">
            <v>高三</v>
          </cell>
          <cell r="E5061" t="str">
            <v>1</v>
          </cell>
          <cell r="F5061" t="str">
            <v>A</v>
          </cell>
          <cell r="G5061">
            <v>77.7999954223633</v>
          </cell>
        </row>
        <row r="5062">
          <cell r="C5062" t="str">
            <v>241215073922</v>
          </cell>
          <cell r="D5062" t="str">
            <v>高三</v>
          </cell>
          <cell r="E5062" t="str">
            <v>1</v>
          </cell>
          <cell r="F5062" t="str">
            <v>A</v>
          </cell>
          <cell r="G5062">
            <v>0</v>
          </cell>
        </row>
        <row r="5063">
          <cell r="C5063" t="str">
            <v>241215073923</v>
          </cell>
          <cell r="D5063" t="str">
            <v>高三</v>
          </cell>
          <cell r="E5063" t="str">
            <v>1</v>
          </cell>
          <cell r="F5063" t="str">
            <v>A</v>
          </cell>
          <cell r="G5063">
            <v>68.1000213623047</v>
          </cell>
        </row>
        <row r="5064">
          <cell r="C5064" t="str">
            <v>241215073924</v>
          </cell>
          <cell r="D5064" t="str">
            <v>高三</v>
          </cell>
          <cell r="E5064" t="str">
            <v>1</v>
          </cell>
          <cell r="F5064" t="str">
            <v>A</v>
          </cell>
          <cell r="G5064">
            <v>74.1000061035156</v>
          </cell>
        </row>
        <row r="5065">
          <cell r="C5065" t="str">
            <v>241215073925</v>
          </cell>
          <cell r="D5065" t="str">
            <v>高三</v>
          </cell>
          <cell r="E5065" t="str">
            <v>1</v>
          </cell>
          <cell r="F5065" t="str">
            <v>A</v>
          </cell>
          <cell r="G5065">
            <v>65.5000305175781</v>
          </cell>
        </row>
        <row r="5066">
          <cell r="C5066" t="str">
            <v>241215073926</v>
          </cell>
          <cell r="D5066" t="str">
            <v>高三</v>
          </cell>
          <cell r="E5066" t="str">
            <v>1</v>
          </cell>
          <cell r="F5066" t="str">
            <v>A</v>
          </cell>
          <cell r="G5066">
            <v>0</v>
          </cell>
        </row>
        <row r="5067">
          <cell r="C5067" t="str">
            <v>241215073927</v>
          </cell>
          <cell r="D5067" t="str">
            <v>高三</v>
          </cell>
          <cell r="E5067" t="str">
            <v>1</v>
          </cell>
          <cell r="F5067" t="str">
            <v>A</v>
          </cell>
          <cell r="G5067">
            <v>0</v>
          </cell>
        </row>
        <row r="5068">
          <cell r="C5068" t="str">
            <v>241215073928</v>
          </cell>
          <cell r="D5068" t="str">
            <v>高三</v>
          </cell>
          <cell r="E5068" t="str">
            <v>1</v>
          </cell>
          <cell r="F5068" t="str">
            <v>A</v>
          </cell>
          <cell r="G5068">
            <v>0</v>
          </cell>
        </row>
        <row r="5069">
          <cell r="C5069" t="str">
            <v>241215073929</v>
          </cell>
          <cell r="D5069" t="str">
            <v>高三</v>
          </cell>
          <cell r="E5069" t="str">
            <v>1</v>
          </cell>
          <cell r="F5069" t="str">
            <v>A</v>
          </cell>
          <cell r="G5069">
            <v>77.8999938964844</v>
          </cell>
        </row>
        <row r="5070">
          <cell r="C5070" t="str">
            <v>241215073930</v>
          </cell>
          <cell r="D5070" t="str">
            <v>高三</v>
          </cell>
          <cell r="E5070" t="str">
            <v>1</v>
          </cell>
          <cell r="F5070" t="str">
            <v>A</v>
          </cell>
          <cell r="G5070">
            <v>0</v>
          </cell>
        </row>
        <row r="5071">
          <cell r="C5071" t="str">
            <v>241215074001</v>
          </cell>
          <cell r="D5071" t="str">
            <v>高三</v>
          </cell>
          <cell r="E5071" t="str">
            <v>1</v>
          </cell>
          <cell r="F5071" t="str">
            <v>A</v>
          </cell>
          <cell r="G5071">
            <v>0</v>
          </cell>
        </row>
        <row r="5072">
          <cell r="C5072" t="str">
            <v>241215074002</v>
          </cell>
          <cell r="D5072" t="str">
            <v>高三</v>
          </cell>
          <cell r="E5072" t="str">
            <v>1</v>
          </cell>
          <cell r="F5072" t="str">
            <v>A</v>
          </cell>
          <cell r="G5072">
            <v>74.9000091552734</v>
          </cell>
        </row>
        <row r="5073">
          <cell r="C5073" t="str">
            <v>241215074003</v>
          </cell>
          <cell r="D5073" t="str">
            <v>高三</v>
          </cell>
          <cell r="E5073" t="str">
            <v>1</v>
          </cell>
          <cell r="F5073" t="str">
            <v>A</v>
          </cell>
          <cell r="G5073">
            <v>0</v>
          </cell>
        </row>
        <row r="5074">
          <cell r="C5074" t="str">
            <v>241215074004</v>
          </cell>
          <cell r="D5074" t="str">
            <v>高三</v>
          </cell>
          <cell r="E5074" t="str">
            <v>1</v>
          </cell>
          <cell r="F5074" t="str">
            <v>A</v>
          </cell>
          <cell r="G5074">
            <v>73.7000045776367</v>
          </cell>
        </row>
        <row r="5075">
          <cell r="C5075" t="str">
            <v>241215074005</v>
          </cell>
          <cell r="D5075" t="str">
            <v>高三</v>
          </cell>
          <cell r="E5075" t="str">
            <v>1</v>
          </cell>
          <cell r="F5075" t="str">
            <v>A</v>
          </cell>
          <cell r="G5075">
            <v>51.6000213623047</v>
          </cell>
        </row>
        <row r="5076">
          <cell r="C5076" t="str">
            <v>241215074006</v>
          </cell>
          <cell r="D5076" t="str">
            <v>高三</v>
          </cell>
          <cell r="E5076" t="str">
            <v>1</v>
          </cell>
          <cell r="F5076" t="str">
            <v>A</v>
          </cell>
          <cell r="G5076">
            <v>43.1000175476074</v>
          </cell>
        </row>
        <row r="5077">
          <cell r="C5077" t="str">
            <v>241215074007</v>
          </cell>
          <cell r="D5077" t="str">
            <v>高三</v>
          </cell>
          <cell r="E5077" t="str">
            <v>1</v>
          </cell>
          <cell r="F5077" t="str">
            <v>A</v>
          </cell>
          <cell r="G5077">
            <v>0</v>
          </cell>
        </row>
        <row r="5078">
          <cell r="C5078" t="str">
            <v>241215074008</v>
          </cell>
          <cell r="D5078" t="str">
            <v>高三</v>
          </cell>
          <cell r="E5078" t="str">
            <v>1</v>
          </cell>
          <cell r="F5078" t="str">
            <v>A</v>
          </cell>
          <cell r="G5078">
            <v>79.2999877929687</v>
          </cell>
        </row>
        <row r="5079">
          <cell r="C5079" t="str">
            <v>241215074009</v>
          </cell>
          <cell r="D5079" t="str">
            <v>高三</v>
          </cell>
          <cell r="E5079" t="str">
            <v>1</v>
          </cell>
          <cell r="F5079" t="str">
            <v>A</v>
          </cell>
          <cell r="G5079">
            <v>54.8000259399414</v>
          </cell>
        </row>
        <row r="5080">
          <cell r="C5080" t="str">
            <v>241215074010</v>
          </cell>
          <cell r="D5080" t="str">
            <v>高三</v>
          </cell>
          <cell r="E5080" t="str">
            <v>1</v>
          </cell>
          <cell r="F5080" t="str">
            <v>A</v>
          </cell>
          <cell r="G5080">
            <v>0</v>
          </cell>
        </row>
        <row r="5081">
          <cell r="C5081" t="str">
            <v>241215074011</v>
          </cell>
          <cell r="D5081" t="str">
            <v>高三</v>
          </cell>
          <cell r="E5081" t="str">
            <v>1</v>
          </cell>
          <cell r="F5081" t="str">
            <v>A</v>
          </cell>
          <cell r="G5081">
            <v>61.2000312805176</v>
          </cell>
        </row>
        <row r="5082">
          <cell r="C5082" t="str">
            <v>241215074012</v>
          </cell>
          <cell r="D5082" t="str">
            <v>高三</v>
          </cell>
          <cell r="E5082" t="str">
            <v>1</v>
          </cell>
          <cell r="F5082" t="str">
            <v>A</v>
          </cell>
          <cell r="G5082">
            <v>59.4000282287598</v>
          </cell>
        </row>
        <row r="5083">
          <cell r="C5083" t="str">
            <v>241215074013</v>
          </cell>
          <cell r="D5083" t="str">
            <v>高三</v>
          </cell>
          <cell r="E5083" t="str">
            <v>1</v>
          </cell>
          <cell r="F5083" t="str">
            <v>A</v>
          </cell>
          <cell r="G5083">
            <v>68.2000198364258</v>
          </cell>
        </row>
        <row r="5084">
          <cell r="C5084" t="str">
            <v>241215074014</v>
          </cell>
          <cell r="D5084" t="str">
            <v>高三</v>
          </cell>
          <cell r="E5084" t="str">
            <v>1</v>
          </cell>
          <cell r="F5084" t="str">
            <v>A</v>
          </cell>
          <cell r="G5084">
            <v>0</v>
          </cell>
        </row>
        <row r="5085">
          <cell r="C5085" t="str">
            <v>241215074015</v>
          </cell>
          <cell r="D5085" t="str">
            <v>高三</v>
          </cell>
          <cell r="E5085" t="str">
            <v>1</v>
          </cell>
          <cell r="F5085" t="str">
            <v>A</v>
          </cell>
          <cell r="G5085">
            <v>60.7000312805176</v>
          </cell>
        </row>
        <row r="5086">
          <cell r="C5086" t="str">
            <v>241215074016</v>
          </cell>
          <cell r="D5086" t="str">
            <v>高三</v>
          </cell>
          <cell r="E5086" t="str">
            <v>1</v>
          </cell>
          <cell r="F5086" t="str">
            <v>A</v>
          </cell>
          <cell r="G5086">
            <v>53.9000282287598</v>
          </cell>
        </row>
        <row r="5087">
          <cell r="C5087" t="str">
            <v>241215074017</v>
          </cell>
          <cell r="D5087" t="str">
            <v>高三</v>
          </cell>
          <cell r="E5087" t="str">
            <v>1</v>
          </cell>
          <cell r="F5087" t="str">
            <v>A</v>
          </cell>
          <cell r="G5087">
            <v>45.6000175476074</v>
          </cell>
        </row>
        <row r="5088">
          <cell r="C5088" t="str">
            <v>241215074018</v>
          </cell>
          <cell r="D5088" t="str">
            <v>高三</v>
          </cell>
          <cell r="E5088" t="str">
            <v>1</v>
          </cell>
          <cell r="F5088" t="str">
            <v>A</v>
          </cell>
          <cell r="G5088">
            <v>52.8000221252441</v>
          </cell>
        </row>
        <row r="5089">
          <cell r="C5089" t="str">
            <v>241215074019</v>
          </cell>
          <cell r="D5089" t="str">
            <v>高三</v>
          </cell>
          <cell r="E5089" t="str">
            <v>1</v>
          </cell>
          <cell r="F5089" t="str">
            <v>A</v>
          </cell>
          <cell r="G5089">
            <v>72.7000122070312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090"/>
  <sheetViews>
    <sheetView tabSelected="1" topLeftCell="A83" workbookViewId="0">
      <selection activeCell="F11" sqref="F11"/>
    </sheetView>
  </sheetViews>
  <sheetFormatPr defaultColWidth="9" defaultRowHeight="13.5" outlineLevelCol="7"/>
  <cols>
    <col min="1" max="1" width="5.86666666666667" style="3" customWidth="1"/>
    <col min="2" max="2" width="15.4" style="3" customWidth="1"/>
    <col min="3" max="5" width="11.4" style="4" customWidth="1"/>
    <col min="6" max="6" width="10.25" style="3" customWidth="1"/>
    <col min="7" max="7" width="17.125" style="3" customWidth="1"/>
    <col min="8" max="16381" width="9" style="1"/>
    <col min="16382" max="16384" width="9" style="5"/>
  </cols>
  <sheetData>
    <row r="1" s="1" customFormat="1" ht="41" customHeight="1" spans="1:7">
      <c r="A1" s="6" t="s">
        <v>0</v>
      </c>
      <c r="B1" s="7"/>
      <c r="C1" s="7"/>
      <c r="D1" s="7"/>
      <c r="E1" s="7"/>
      <c r="F1" s="7"/>
      <c r="G1" s="7"/>
    </row>
    <row r="2" s="2" customFormat="1" ht="24" customHeight="1" spans="1: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</row>
    <row r="3" s="2" customFormat="1" ht="21.95" customHeight="1" spans="1:7">
      <c r="A3" s="10">
        <v>1</v>
      </c>
      <c r="B3" s="10" t="s">
        <v>8</v>
      </c>
      <c r="C3" s="11">
        <v>56.5</v>
      </c>
      <c r="D3" s="11">
        <v>53.5</v>
      </c>
      <c r="E3" s="11">
        <v>55.3</v>
      </c>
      <c r="F3" s="10">
        <v>377</v>
      </c>
      <c r="G3" s="10"/>
    </row>
    <row r="4" s="2" customFormat="1" ht="21.95" customHeight="1" spans="1:7">
      <c r="A4" s="10">
        <v>2</v>
      </c>
      <c r="B4" s="10" t="s">
        <v>9</v>
      </c>
      <c r="C4" s="11">
        <f>VLOOKUP(B4,[1]Sheet1!$C$1:$G$65536,5,0)</f>
        <v>0</v>
      </c>
      <c r="D4" s="11">
        <v>0</v>
      </c>
      <c r="E4" s="11"/>
      <c r="F4" s="10"/>
      <c r="G4" s="12" t="s">
        <v>10</v>
      </c>
    </row>
    <row r="5" s="2" customFormat="1" ht="21.95" customHeight="1" spans="1:7">
      <c r="A5" s="10">
        <v>3</v>
      </c>
      <c r="B5" s="10" t="s">
        <v>11</v>
      </c>
      <c r="C5" s="11">
        <f>VLOOKUP(B5,[1]Sheet1!$C$1:$G$65536,5,0)</f>
        <v>0</v>
      </c>
      <c r="D5" s="11">
        <v>0</v>
      </c>
      <c r="E5" s="11"/>
      <c r="F5" s="10"/>
      <c r="G5" s="12" t="s">
        <v>10</v>
      </c>
    </row>
    <row r="6" s="2" customFormat="1" ht="21.95" customHeight="1" spans="1:7">
      <c r="A6" s="10">
        <v>4</v>
      </c>
      <c r="B6" s="10" t="s">
        <v>12</v>
      </c>
      <c r="C6" s="11">
        <f>VLOOKUP(B6,[1]Sheet1!$C$1:$G$65536,5,0)</f>
        <v>0</v>
      </c>
      <c r="D6" s="11">
        <v>0</v>
      </c>
      <c r="E6" s="11"/>
      <c r="F6" s="10"/>
      <c r="G6" s="12" t="s">
        <v>10</v>
      </c>
    </row>
    <row r="7" s="2" customFormat="1" ht="21.95" customHeight="1" spans="1:7">
      <c r="A7" s="10">
        <v>5</v>
      </c>
      <c r="B7" s="10" t="s">
        <v>13</v>
      </c>
      <c r="C7" s="11">
        <f>VLOOKUP(B7,[1]Sheet1!$C$1:$G$65536,5,0)</f>
        <v>0</v>
      </c>
      <c r="D7" s="11">
        <v>0</v>
      </c>
      <c r="E7" s="11"/>
      <c r="F7" s="10"/>
      <c r="G7" s="12" t="s">
        <v>10</v>
      </c>
    </row>
    <row r="8" s="2" customFormat="1" ht="21.95" customHeight="1" spans="1:7">
      <c r="A8" s="10">
        <v>6</v>
      </c>
      <c r="B8" s="10" t="s">
        <v>14</v>
      </c>
      <c r="C8" s="11">
        <f>VLOOKUP(B8,[1]Sheet1!$C$1:$G$65536,5,0)</f>
        <v>0</v>
      </c>
      <c r="D8" s="11">
        <v>0</v>
      </c>
      <c r="E8" s="11"/>
      <c r="F8" s="10"/>
      <c r="G8" s="12" t="s">
        <v>10</v>
      </c>
    </row>
    <row r="9" s="2" customFormat="1" ht="21.95" customHeight="1" spans="1:7">
      <c r="A9" s="10">
        <v>7</v>
      </c>
      <c r="B9" s="10" t="s">
        <v>15</v>
      </c>
      <c r="C9" s="11">
        <f>VLOOKUP(B9,[1]Sheet1!$C$1:$G$65536,5,0)</f>
        <v>0</v>
      </c>
      <c r="D9" s="11">
        <v>0</v>
      </c>
      <c r="E9" s="11"/>
      <c r="F9" s="10"/>
      <c r="G9" s="12" t="s">
        <v>10</v>
      </c>
    </row>
    <row r="10" s="2" customFormat="1" ht="21.95" customHeight="1" spans="1:7">
      <c r="A10" s="10">
        <v>8</v>
      </c>
      <c r="B10" s="10" t="s">
        <v>16</v>
      </c>
      <c r="C10" s="11">
        <f>VLOOKUP(B10,[1]Sheet1!$C$1:$G$65536,5,0)</f>
        <v>0</v>
      </c>
      <c r="D10" s="11">
        <v>0</v>
      </c>
      <c r="E10" s="11"/>
      <c r="F10" s="10"/>
      <c r="G10" s="12" t="s">
        <v>10</v>
      </c>
    </row>
    <row r="11" s="2" customFormat="1" ht="21.95" customHeight="1" spans="1:7">
      <c r="A11" s="10">
        <v>9</v>
      </c>
      <c r="B11" s="10" t="s">
        <v>17</v>
      </c>
      <c r="C11" s="11">
        <v>78.1</v>
      </c>
      <c r="D11" s="11">
        <v>69.5</v>
      </c>
      <c r="E11" s="11">
        <v>74.66</v>
      </c>
      <c r="F11" s="10">
        <v>33</v>
      </c>
      <c r="G11" s="10"/>
    </row>
    <row r="12" s="2" customFormat="1" ht="21.95" customHeight="1" spans="1:7">
      <c r="A12" s="10">
        <v>10</v>
      </c>
      <c r="B12" s="10" t="s">
        <v>18</v>
      </c>
      <c r="C12" s="11">
        <v>79.2</v>
      </c>
      <c r="D12" s="11">
        <v>66</v>
      </c>
      <c r="E12" s="11">
        <v>73.92</v>
      </c>
      <c r="F12" s="10">
        <v>43</v>
      </c>
      <c r="G12" s="10"/>
    </row>
    <row r="13" s="1" customFormat="1" ht="21.95" customHeight="1" spans="1:8">
      <c r="A13" s="10">
        <v>11</v>
      </c>
      <c r="B13" s="10" t="s">
        <v>19</v>
      </c>
      <c r="C13" s="11">
        <v>57.6</v>
      </c>
      <c r="D13" s="11">
        <v>68</v>
      </c>
      <c r="E13" s="11">
        <v>61.76</v>
      </c>
      <c r="F13" s="10">
        <v>301</v>
      </c>
      <c r="G13" s="10"/>
      <c r="H13" s="2"/>
    </row>
    <row r="14" s="1" customFormat="1" ht="21.95" customHeight="1" spans="1:8">
      <c r="A14" s="10">
        <v>12</v>
      </c>
      <c r="B14" s="10" t="s">
        <v>20</v>
      </c>
      <c r="C14" s="11">
        <v>64.9</v>
      </c>
      <c r="D14" s="11">
        <v>55</v>
      </c>
      <c r="E14" s="11">
        <v>60.94</v>
      </c>
      <c r="F14" s="10">
        <v>319</v>
      </c>
      <c r="G14" s="10"/>
      <c r="H14" s="2"/>
    </row>
    <row r="15" s="1" customFormat="1" ht="21.95" customHeight="1" spans="1:8">
      <c r="A15" s="10">
        <v>13</v>
      </c>
      <c r="B15" s="10" t="s">
        <v>21</v>
      </c>
      <c r="C15" s="11">
        <f>VLOOKUP(B15,[1]Sheet1!$C$1:$G$65536,5,0)</f>
        <v>0</v>
      </c>
      <c r="D15" s="11">
        <v>0</v>
      </c>
      <c r="E15" s="11"/>
      <c r="F15" s="10"/>
      <c r="G15" s="12" t="s">
        <v>10</v>
      </c>
      <c r="H15" s="2"/>
    </row>
    <row r="16" s="1" customFormat="1" ht="21.95" customHeight="1" spans="1:8">
      <c r="A16" s="10">
        <v>14</v>
      </c>
      <c r="B16" s="10" t="s">
        <v>22</v>
      </c>
      <c r="C16" s="11">
        <v>81.5</v>
      </c>
      <c r="D16" s="11">
        <v>68</v>
      </c>
      <c r="E16" s="11">
        <v>76.1</v>
      </c>
      <c r="F16" s="10">
        <v>14</v>
      </c>
      <c r="G16" s="10"/>
      <c r="H16" s="2"/>
    </row>
    <row r="17" s="1" customFormat="1" ht="21.95" customHeight="1" spans="1:8">
      <c r="A17" s="10">
        <v>15</v>
      </c>
      <c r="B17" s="10" t="s">
        <v>23</v>
      </c>
      <c r="C17" s="11">
        <f>VLOOKUP(B17,[1]Sheet1!$C$1:$G$65536,5,0)</f>
        <v>0</v>
      </c>
      <c r="D17" s="11">
        <v>0</v>
      </c>
      <c r="E17" s="11"/>
      <c r="F17" s="10"/>
      <c r="G17" s="12" t="s">
        <v>10</v>
      </c>
      <c r="H17" s="2"/>
    </row>
    <row r="18" s="1" customFormat="1" ht="21.95" customHeight="1" spans="1:8">
      <c r="A18" s="10">
        <v>16</v>
      </c>
      <c r="B18" s="10" t="s">
        <v>24</v>
      </c>
      <c r="C18" s="11">
        <f>VLOOKUP(B18,[1]Sheet1!$C$1:$G$65536,5,0)</f>
        <v>0</v>
      </c>
      <c r="D18" s="11">
        <v>0</v>
      </c>
      <c r="E18" s="11"/>
      <c r="F18" s="10"/>
      <c r="G18" s="12" t="s">
        <v>10</v>
      </c>
      <c r="H18" s="2"/>
    </row>
    <row r="19" s="1" customFormat="1" ht="21.95" customHeight="1" spans="1:8">
      <c r="A19" s="10">
        <v>17</v>
      </c>
      <c r="B19" s="10" t="s">
        <v>25</v>
      </c>
      <c r="C19" s="11">
        <f>VLOOKUP(B19,[1]Sheet1!$C$1:$G$65536,5,0)</f>
        <v>0</v>
      </c>
      <c r="D19" s="11">
        <v>0</v>
      </c>
      <c r="E19" s="11"/>
      <c r="F19" s="10"/>
      <c r="G19" s="12" t="s">
        <v>10</v>
      </c>
      <c r="H19" s="2"/>
    </row>
    <row r="20" s="1" customFormat="1" ht="21.95" customHeight="1" spans="1:8">
      <c r="A20" s="10">
        <v>18</v>
      </c>
      <c r="B20" s="10" t="s">
        <v>26</v>
      </c>
      <c r="C20" s="11">
        <f>VLOOKUP(B20,[1]Sheet1!$C$1:$G$65536,5,0)</f>
        <v>0</v>
      </c>
      <c r="D20" s="11">
        <v>0</v>
      </c>
      <c r="E20" s="11"/>
      <c r="F20" s="10"/>
      <c r="G20" s="12" t="s">
        <v>10</v>
      </c>
      <c r="H20" s="2"/>
    </row>
    <row r="21" s="1" customFormat="1" ht="21.95" customHeight="1" spans="1:8">
      <c r="A21" s="10">
        <v>19</v>
      </c>
      <c r="B21" s="10" t="s">
        <v>27</v>
      </c>
      <c r="C21" s="11">
        <f>VLOOKUP(B21,[1]Sheet1!$C$1:$G$65536,5,0)</f>
        <v>0</v>
      </c>
      <c r="D21" s="11">
        <v>0</v>
      </c>
      <c r="E21" s="11"/>
      <c r="F21" s="10"/>
      <c r="G21" s="12" t="s">
        <v>10</v>
      </c>
      <c r="H21" s="2"/>
    </row>
    <row r="22" s="1" customFormat="1" ht="21.95" customHeight="1" spans="1:8">
      <c r="A22" s="10">
        <v>20</v>
      </c>
      <c r="B22" s="10" t="s">
        <v>28</v>
      </c>
      <c r="C22" s="11">
        <v>74</v>
      </c>
      <c r="D22" s="11">
        <v>65</v>
      </c>
      <c r="E22" s="11">
        <v>70.4</v>
      </c>
      <c r="F22" s="10">
        <v>105</v>
      </c>
      <c r="G22" s="10"/>
      <c r="H22" s="2"/>
    </row>
    <row r="23" s="1" customFormat="1" ht="21.95" customHeight="1" spans="1:8">
      <c r="A23" s="10">
        <v>21</v>
      </c>
      <c r="B23" s="10" t="s">
        <v>29</v>
      </c>
      <c r="C23" s="11">
        <f>VLOOKUP(B23,[1]Sheet1!$C$1:$G$65536,5,0)</f>
        <v>0</v>
      </c>
      <c r="D23" s="11">
        <v>0</v>
      </c>
      <c r="E23" s="11"/>
      <c r="F23" s="10"/>
      <c r="G23" s="12" t="s">
        <v>10</v>
      </c>
      <c r="H23" s="2"/>
    </row>
    <row r="24" s="1" customFormat="1" ht="21.95" customHeight="1" spans="1:8">
      <c r="A24" s="10">
        <v>22</v>
      </c>
      <c r="B24" s="10" t="s">
        <v>30</v>
      </c>
      <c r="C24" s="11">
        <f>VLOOKUP(B24,[1]Sheet1!$C$1:$G$65536,5,0)</f>
        <v>0</v>
      </c>
      <c r="D24" s="11">
        <v>0</v>
      </c>
      <c r="E24" s="11"/>
      <c r="F24" s="10"/>
      <c r="G24" s="12" t="s">
        <v>10</v>
      </c>
      <c r="H24" s="2"/>
    </row>
    <row r="25" s="1" customFormat="1" ht="21.95" customHeight="1" spans="1:8">
      <c r="A25" s="10">
        <v>23</v>
      </c>
      <c r="B25" s="10" t="s">
        <v>31</v>
      </c>
      <c r="C25" s="11">
        <f>VLOOKUP(B25,[1]Sheet1!$C$1:$G$65536,5,0)</f>
        <v>0</v>
      </c>
      <c r="D25" s="11">
        <v>0</v>
      </c>
      <c r="E25" s="11"/>
      <c r="F25" s="10"/>
      <c r="G25" s="12" t="s">
        <v>10</v>
      </c>
      <c r="H25" s="2"/>
    </row>
    <row r="26" s="1" customFormat="1" ht="21.95" customHeight="1" spans="1:8">
      <c r="A26" s="10">
        <v>24</v>
      </c>
      <c r="B26" s="10" t="s">
        <v>32</v>
      </c>
      <c r="C26" s="11">
        <f>VLOOKUP(B26,[1]Sheet1!$C$1:$G$65536,5,0)</f>
        <v>0</v>
      </c>
      <c r="D26" s="11">
        <v>0</v>
      </c>
      <c r="E26" s="11"/>
      <c r="F26" s="10"/>
      <c r="G26" s="12" t="s">
        <v>10</v>
      </c>
      <c r="H26" s="2"/>
    </row>
    <row r="27" s="1" customFormat="1" ht="21.95" customHeight="1" spans="1:8">
      <c r="A27" s="10">
        <v>25</v>
      </c>
      <c r="B27" s="10" t="s">
        <v>33</v>
      </c>
      <c r="C27" s="11">
        <f>VLOOKUP(B27,[1]Sheet1!$C$1:$G$65536,5,0)</f>
        <v>0</v>
      </c>
      <c r="D27" s="11">
        <v>0</v>
      </c>
      <c r="E27" s="11"/>
      <c r="F27" s="10"/>
      <c r="G27" s="12" t="s">
        <v>10</v>
      </c>
      <c r="H27" s="2"/>
    </row>
    <row r="28" s="1" customFormat="1" ht="21.95" customHeight="1" spans="1:8">
      <c r="A28" s="10">
        <v>26</v>
      </c>
      <c r="B28" s="10" t="s">
        <v>34</v>
      </c>
      <c r="C28" s="11">
        <v>55.4</v>
      </c>
      <c r="D28" s="11">
        <v>0</v>
      </c>
      <c r="E28" s="11"/>
      <c r="F28" s="10"/>
      <c r="G28" s="12" t="s">
        <v>35</v>
      </c>
      <c r="H28" s="2"/>
    </row>
    <row r="29" s="1" customFormat="1" ht="21.95" customHeight="1" spans="1:8">
      <c r="A29" s="10">
        <v>27</v>
      </c>
      <c r="B29" s="10" t="s">
        <v>36</v>
      </c>
      <c r="C29" s="11">
        <f>VLOOKUP(B29,[1]Sheet1!$C$1:$G$65536,5,0)</f>
        <v>0</v>
      </c>
      <c r="D29" s="11">
        <v>0</v>
      </c>
      <c r="E29" s="11"/>
      <c r="F29" s="10"/>
      <c r="G29" s="12" t="s">
        <v>10</v>
      </c>
      <c r="H29" s="2"/>
    </row>
    <row r="30" s="1" customFormat="1" ht="21.95" customHeight="1" spans="1:8">
      <c r="A30" s="10">
        <v>28</v>
      </c>
      <c r="B30" s="10" t="s">
        <v>37</v>
      </c>
      <c r="C30" s="11">
        <v>71</v>
      </c>
      <c r="D30" s="11">
        <v>72.5</v>
      </c>
      <c r="E30" s="11">
        <v>71.6</v>
      </c>
      <c r="F30" s="10">
        <v>75</v>
      </c>
      <c r="G30" s="10"/>
      <c r="H30" s="2"/>
    </row>
    <row r="31" s="1" customFormat="1" ht="21.95" customHeight="1" spans="1:8">
      <c r="A31" s="10">
        <v>29</v>
      </c>
      <c r="B31" s="10" t="s">
        <v>38</v>
      </c>
      <c r="C31" s="11">
        <f>VLOOKUP(B31,[1]Sheet1!$C$1:$G$65536,5,0)</f>
        <v>0</v>
      </c>
      <c r="D31" s="11">
        <v>0</v>
      </c>
      <c r="E31" s="11"/>
      <c r="F31" s="10"/>
      <c r="G31" s="12" t="s">
        <v>10</v>
      </c>
      <c r="H31" s="2"/>
    </row>
    <row r="32" s="1" customFormat="1" ht="21.95" customHeight="1" spans="1:8">
      <c r="A32" s="10">
        <v>30</v>
      </c>
      <c r="B32" s="10" t="s">
        <v>39</v>
      </c>
      <c r="C32" s="11">
        <f>VLOOKUP(B32,[1]Sheet1!$C$1:$G$65536,5,0)</f>
        <v>0</v>
      </c>
      <c r="D32" s="11">
        <v>0</v>
      </c>
      <c r="E32" s="11"/>
      <c r="F32" s="10"/>
      <c r="G32" s="12" t="s">
        <v>10</v>
      </c>
      <c r="H32" s="2"/>
    </row>
    <row r="33" s="1" customFormat="1" ht="21.95" customHeight="1" spans="1:8">
      <c r="A33" s="10">
        <v>31</v>
      </c>
      <c r="B33" s="10" t="s">
        <v>40</v>
      </c>
      <c r="C33" s="11">
        <v>71.5</v>
      </c>
      <c r="D33" s="11">
        <v>64</v>
      </c>
      <c r="E33" s="11">
        <v>68.5</v>
      </c>
      <c r="F33" s="10">
        <v>143</v>
      </c>
      <c r="G33" s="10"/>
      <c r="H33" s="2"/>
    </row>
    <row r="34" s="1" customFormat="1" ht="21.95" customHeight="1" spans="1:8">
      <c r="A34" s="10">
        <v>32</v>
      </c>
      <c r="B34" s="10" t="s">
        <v>41</v>
      </c>
      <c r="C34" s="11">
        <v>51.1</v>
      </c>
      <c r="D34" s="11">
        <v>62.5</v>
      </c>
      <c r="E34" s="11">
        <v>55.66</v>
      </c>
      <c r="F34" s="10">
        <v>372</v>
      </c>
      <c r="G34" s="10"/>
      <c r="H34" s="2"/>
    </row>
    <row r="35" s="1" customFormat="1" ht="21.95" customHeight="1" spans="1:8">
      <c r="A35" s="10">
        <v>33</v>
      </c>
      <c r="B35" s="10" t="s">
        <v>42</v>
      </c>
      <c r="C35" s="11">
        <v>48.9</v>
      </c>
      <c r="D35" s="11">
        <v>56.5</v>
      </c>
      <c r="E35" s="11">
        <v>51.94</v>
      </c>
      <c r="F35" s="10">
        <v>402</v>
      </c>
      <c r="G35" s="10"/>
      <c r="H35" s="2"/>
    </row>
    <row r="36" s="1" customFormat="1" ht="21.95" customHeight="1" spans="1:8">
      <c r="A36" s="10">
        <v>34</v>
      </c>
      <c r="B36" s="10" t="s">
        <v>43</v>
      </c>
      <c r="C36" s="11">
        <f>VLOOKUP(B36,[1]Sheet1!$C$1:$G$65536,5,0)</f>
        <v>0</v>
      </c>
      <c r="D36" s="11">
        <v>0</v>
      </c>
      <c r="E36" s="11"/>
      <c r="F36" s="10"/>
      <c r="G36" s="12" t="s">
        <v>10</v>
      </c>
      <c r="H36" s="2"/>
    </row>
    <row r="37" s="1" customFormat="1" ht="21.95" customHeight="1" spans="1:8">
      <c r="A37" s="10">
        <v>35</v>
      </c>
      <c r="B37" s="10" t="s">
        <v>44</v>
      </c>
      <c r="C37" s="11">
        <f>VLOOKUP(B37,[1]Sheet1!$C$1:$G$65536,5,0)</f>
        <v>0</v>
      </c>
      <c r="D37" s="11">
        <v>0</v>
      </c>
      <c r="E37" s="11"/>
      <c r="F37" s="10"/>
      <c r="G37" s="12" t="s">
        <v>10</v>
      </c>
      <c r="H37" s="2"/>
    </row>
    <row r="38" s="1" customFormat="1" ht="21.95" customHeight="1" spans="1:8">
      <c r="A38" s="10">
        <v>36</v>
      </c>
      <c r="B38" s="10" t="s">
        <v>45</v>
      </c>
      <c r="C38" s="11">
        <v>57.9</v>
      </c>
      <c r="D38" s="11">
        <v>70.5</v>
      </c>
      <c r="E38" s="11">
        <v>62.94</v>
      </c>
      <c r="F38" s="10">
        <v>277</v>
      </c>
      <c r="G38" s="10"/>
      <c r="H38" s="2"/>
    </row>
    <row r="39" s="1" customFormat="1" ht="21.95" customHeight="1" spans="1:8">
      <c r="A39" s="10">
        <v>37</v>
      </c>
      <c r="B39" s="10" t="s">
        <v>46</v>
      </c>
      <c r="C39" s="11">
        <v>70.4</v>
      </c>
      <c r="D39" s="11">
        <v>73</v>
      </c>
      <c r="E39" s="11">
        <v>71.44</v>
      </c>
      <c r="F39" s="10">
        <v>78</v>
      </c>
      <c r="G39" s="10"/>
      <c r="H39" s="2"/>
    </row>
    <row r="40" s="1" customFormat="1" ht="21.95" customHeight="1" spans="1:8">
      <c r="A40" s="10">
        <v>38</v>
      </c>
      <c r="B40" s="10" t="s">
        <v>47</v>
      </c>
      <c r="C40" s="11">
        <f>VLOOKUP(B40,[1]Sheet1!$C$1:$G$65536,5,0)</f>
        <v>0</v>
      </c>
      <c r="D40" s="11">
        <v>0</v>
      </c>
      <c r="E40" s="11"/>
      <c r="F40" s="10"/>
      <c r="G40" s="12" t="s">
        <v>10</v>
      </c>
      <c r="H40" s="2"/>
    </row>
    <row r="41" s="1" customFormat="1" ht="21.95" customHeight="1" spans="1:8">
      <c r="A41" s="10">
        <v>39</v>
      </c>
      <c r="B41" s="10" t="s">
        <v>48</v>
      </c>
      <c r="C41" s="11">
        <f>VLOOKUP(B41,[1]Sheet1!$C$1:$G$65536,5,0)</f>
        <v>0</v>
      </c>
      <c r="D41" s="11">
        <v>0</v>
      </c>
      <c r="E41" s="11"/>
      <c r="F41" s="10"/>
      <c r="G41" s="12" t="s">
        <v>10</v>
      </c>
      <c r="H41" s="2"/>
    </row>
    <row r="42" s="1" customFormat="1" ht="21.95" customHeight="1" spans="1:8">
      <c r="A42" s="10">
        <v>40</v>
      </c>
      <c r="B42" s="10" t="s">
        <v>49</v>
      </c>
      <c r="C42" s="11">
        <f>VLOOKUP(B42,[1]Sheet1!$C$1:$G$65536,5,0)</f>
        <v>0</v>
      </c>
      <c r="D42" s="11">
        <v>0</v>
      </c>
      <c r="E42" s="11"/>
      <c r="F42" s="10"/>
      <c r="G42" s="12" t="s">
        <v>10</v>
      </c>
      <c r="H42" s="2"/>
    </row>
    <row r="43" s="1" customFormat="1" ht="21.95" customHeight="1" spans="1:8">
      <c r="A43" s="10">
        <v>41</v>
      </c>
      <c r="B43" s="10" t="s">
        <v>50</v>
      </c>
      <c r="C43" s="11">
        <v>81.6</v>
      </c>
      <c r="D43" s="11">
        <v>69.5</v>
      </c>
      <c r="E43" s="11">
        <v>76.76</v>
      </c>
      <c r="F43" s="10">
        <v>11</v>
      </c>
      <c r="G43" s="10"/>
      <c r="H43" s="2"/>
    </row>
    <row r="44" s="1" customFormat="1" ht="21.95" customHeight="1" spans="1:8">
      <c r="A44" s="10">
        <v>42</v>
      </c>
      <c r="B44" s="10" t="s">
        <v>51</v>
      </c>
      <c r="C44" s="11">
        <f>VLOOKUP(B44,[1]Sheet1!$C$1:$G$65536,5,0)</f>
        <v>0</v>
      </c>
      <c r="D44" s="11">
        <v>0</v>
      </c>
      <c r="E44" s="11"/>
      <c r="F44" s="10"/>
      <c r="G44" s="12" t="s">
        <v>10</v>
      </c>
      <c r="H44" s="2"/>
    </row>
    <row r="45" s="1" customFormat="1" ht="21.95" customHeight="1" spans="1:8">
      <c r="A45" s="10">
        <v>43</v>
      </c>
      <c r="B45" s="10" t="s">
        <v>52</v>
      </c>
      <c r="C45" s="11">
        <f>VLOOKUP(B45,[1]Sheet1!$C$1:$G$65536,5,0)</f>
        <v>0</v>
      </c>
      <c r="D45" s="11">
        <v>0</v>
      </c>
      <c r="E45" s="11"/>
      <c r="F45" s="10"/>
      <c r="G45" s="12" t="s">
        <v>10</v>
      </c>
      <c r="H45" s="2"/>
    </row>
    <row r="46" s="1" customFormat="1" ht="21.95" customHeight="1" spans="1:8">
      <c r="A46" s="10">
        <v>44</v>
      </c>
      <c r="B46" s="10" t="s">
        <v>53</v>
      </c>
      <c r="C46" s="11">
        <v>62.6</v>
      </c>
      <c r="D46" s="11">
        <v>65.5</v>
      </c>
      <c r="E46" s="11">
        <v>63.76</v>
      </c>
      <c r="F46" s="10">
        <v>268</v>
      </c>
      <c r="G46" s="10"/>
      <c r="H46" s="2"/>
    </row>
    <row r="47" s="1" customFormat="1" ht="21.95" customHeight="1" spans="1:8">
      <c r="A47" s="10">
        <v>45</v>
      </c>
      <c r="B47" s="10" t="s">
        <v>54</v>
      </c>
      <c r="C47" s="11">
        <v>65.3</v>
      </c>
      <c r="D47" s="11">
        <v>67</v>
      </c>
      <c r="E47" s="11">
        <v>65.98</v>
      </c>
      <c r="F47" s="10">
        <v>200</v>
      </c>
      <c r="G47" s="10"/>
      <c r="H47" s="2"/>
    </row>
    <row r="48" s="1" customFormat="1" ht="21.95" customHeight="1" spans="1:8">
      <c r="A48" s="10">
        <v>46</v>
      </c>
      <c r="B48" s="10" t="s">
        <v>55</v>
      </c>
      <c r="C48" s="11">
        <v>64.7</v>
      </c>
      <c r="D48" s="11">
        <v>65</v>
      </c>
      <c r="E48" s="11">
        <v>64.82</v>
      </c>
      <c r="F48" s="10">
        <v>229</v>
      </c>
      <c r="G48" s="10"/>
      <c r="H48" s="2"/>
    </row>
    <row r="49" s="1" customFormat="1" ht="21.95" customHeight="1" spans="1:8">
      <c r="A49" s="10">
        <v>47</v>
      </c>
      <c r="B49" s="10" t="s">
        <v>56</v>
      </c>
      <c r="C49" s="11">
        <f>VLOOKUP(B49,[1]Sheet1!$C$1:$G$65536,5,0)</f>
        <v>0</v>
      </c>
      <c r="D49" s="11">
        <v>0</v>
      </c>
      <c r="E49" s="11"/>
      <c r="F49" s="10"/>
      <c r="G49" s="12" t="s">
        <v>10</v>
      </c>
      <c r="H49" s="2"/>
    </row>
    <row r="50" s="1" customFormat="1" ht="21.95" customHeight="1" spans="1:8">
      <c r="A50" s="10">
        <v>48</v>
      </c>
      <c r="B50" s="10" t="s">
        <v>57</v>
      </c>
      <c r="C50" s="11">
        <f>VLOOKUP(B50,[1]Sheet1!$C$1:$G$65536,5,0)</f>
        <v>0</v>
      </c>
      <c r="D50" s="11">
        <v>0</v>
      </c>
      <c r="E50" s="11"/>
      <c r="F50" s="10"/>
      <c r="G50" s="12" t="s">
        <v>10</v>
      </c>
      <c r="H50" s="2"/>
    </row>
    <row r="51" s="1" customFormat="1" ht="21.95" customHeight="1" spans="1:8">
      <c r="A51" s="10">
        <v>49</v>
      </c>
      <c r="B51" s="10" t="s">
        <v>58</v>
      </c>
      <c r="C51" s="11">
        <v>73.2</v>
      </c>
      <c r="D51" s="11">
        <v>69</v>
      </c>
      <c r="E51" s="11">
        <v>71.52</v>
      </c>
      <c r="F51" s="10">
        <v>76</v>
      </c>
      <c r="G51" s="10"/>
      <c r="H51" s="2"/>
    </row>
    <row r="52" s="1" customFormat="1" ht="21.95" customHeight="1" spans="1:8">
      <c r="A52" s="10">
        <v>50</v>
      </c>
      <c r="B52" s="10" t="s">
        <v>59</v>
      </c>
      <c r="C52" s="11">
        <f>VLOOKUP(B52,[1]Sheet1!$C$1:$G$65536,5,0)</f>
        <v>0</v>
      </c>
      <c r="D52" s="11">
        <v>0</v>
      </c>
      <c r="E52" s="11"/>
      <c r="F52" s="10"/>
      <c r="G52" s="12" t="s">
        <v>10</v>
      </c>
      <c r="H52" s="2"/>
    </row>
    <row r="53" s="1" customFormat="1" ht="21.95" customHeight="1" spans="1:8">
      <c r="A53" s="10">
        <v>51</v>
      </c>
      <c r="B53" s="10" t="s">
        <v>60</v>
      </c>
      <c r="C53" s="11">
        <f>VLOOKUP(B53,[1]Sheet1!$C$1:$G$65536,5,0)</f>
        <v>0</v>
      </c>
      <c r="D53" s="11">
        <v>0</v>
      </c>
      <c r="E53" s="11"/>
      <c r="F53" s="10"/>
      <c r="G53" s="12" t="s">
        <v>10</v>
      </c>
      <c r="H53" s="2"/>
    </row>
    <row r="54" s="1" customFormat="1" ht="21.95" customHeight="1" spans="1:8">
      <c r="A54" s="10">
        <v>52</v>
      </c>
      <c r="B54" s="10" t="s">
        <v>61</v>
      </c>
      <c r="C54" s="11">
        <f>VLOOKUP(B54,[1]Sheet1!$C$1:$G$65536,5,0)</f>
        <v>0</v>
      </c>
      <c r="D54" s="11">
        <v>0</v>
      </c>
      <c r="E54" s="11"/>
      <c r="F54" s="10"/>
      <c r="G54" s="12" t="s">
        <v>10</v>
      </c>
      <c r="H54" s="2"/>
    </row>
    <row r="55" s="1" customFormat="1" ht="21.95" customHeight="1" spans="1:8">
      <c r="A55" s="10">
        <v>53</v>
      </c>
      <c r="B55" s="10" t="s">
        <v>62</v>
      </c>
      <c r="C55" s="11">
        <v>58.3</v>
      </c>
      <c r="D55" s="11">
        <v>66</v>
      </c>
      <c r="E55" s="11">
        <v>61.38</v>
      </c>
      <c r="F55" s="10">
        <v>308</v>
      </c>
      <c r="G55" s="10"/>
      <c r="H55" s="2"/>
    </row>
    <row r="56" s="1" customFormat="1" ht="21.95" customHeight="1" spans="1:8">
      <c r="A56" s="10">
        <v>54</v>
      </c>
      <c r="B56" s="10" t="s">
        <v>63</v>
      </c>
      <c r="C56" s="11">
        <f>VLOOKUP(B56,[1]Sheet1!$C$1:$G$65536,5,0)</f>
        <v>0</v>
      </c>
      <c r="D56" s="11">
        <v>0</v>
      </c>
      <c r="E56" s="11"/>
      <c r="F56" s="10"/>
      <c r="G56" s="12" t="s">
        <v>10</v>
      </c>
      <c r="H56" s="2"/>
    </row>
    <row r="57" s="1" customFormat="1" ht="21.95" customHeight="1" spans="1:8">
      <c r="A57" s="10">
        <v>55</v>
      </c>
      <c r="B57" s="10" t="s">
        <v>64</v>
      </c>
      <c r="C57" s="11">
        <f>VLOOKUP(B57,[1]Sheet1!$C$1:$G$65536,5,0)</f>
        <v>0</v>
      </c>
      <c r="D57" s="11">
        <v>0</v>
      </c>
      <c r="E57" s="11"/>
      <c r="F57" s="10"/>
      <c r="G57" s="12" t="s">
        <v>10</v>
      </c>
      <c r="H57" s="2"/>
    </row>
    <row r="58" s="1" customFormat="1" ht="21.95" customHeight="1" spans="1:8">
      <c r="A58" s="10">
        <v>56</v>
      </c>
      <c r="B58" s="10" t="s">
        <v>65</v>
      </c>
      <c r="C58" s="11">
        <f>VLOOKUP(B58,[1]Sheet1!$C$1:$G$65536,5,0)</f>
        <v>0</v>
      </c>
      <c r="D58" s="11">
        <v>0</v>
      </c>
      <c r="E58" s="11"/>
      <c r="F58" s="10"/>
      <c r="G58" s="12" t="s">
        <v>10</v>
      </c>
      <c r="H58" s="2"/>
    </row>
    <row r="59" s="1" customFormat="1" ht="21.95" customHeight="1" spans="1:8">
      <c r="A59" s="10">
        <v>57</v>
      </c>
      <c r="B59" s="10" t="s">
        <v>66</v>
      </c>
      <c r="C59" s="11">
        <v>80.9</v>
      </c>
      <c r="D59" s="11">
        <v>66.5</v>
      </c>
      <c r="E59" s="11">
        <v>75.14</v>
      </c>
      <c r="F59" s="10">
        <v>26</v>
      </c>
      <c r="G59" s="10"/>
      <c r="H59" s="2"/>
    </row>
    <row r="60" s="1" customFormat="1" ht="21.95" customHeight="1" spans="1:8">
      <c r="A60" s="10">
        <v>58</v>
      </c>
      <c r="B60" s="10" t="s">
        <v>67</v>
      </c>
      <c r="C60" s="11">
        <v>65.8</v>
      </c>
      <c r="D60" s="11">
        <v>65.5</v>
      </c>
      <c r="E60" s="11">
        <v>65.68</v>
      </c>
      <c r="F60" s="10">
        <v>206</v>
      </c>
      <c r="G60" s="10"/>
      <c r="H60" s="2"/>
    </row>
    <row r="61" s="1" customFormat="1" ht="21.95" customHeight="1" spans="1:8">
      <c r="A61" s="10">
        <v>59</v>
      </c>
      <c r="B61" s="10" t="s">
        <v>68</v>
      </c>
      <c r="C61" s="11">
        <f>VLOOKUP(B61,[1]Sheet1!$C$1:$G$65536,5,0)</f>
        <v>0</v>
      </c>
      <c r="D61" s="11">
        <v>0</v>
      </c>
      <c r="E61" s="11"/>
      <c r="F61" s="10"/>
      <c r="G61" s="12" t="s">
        <v>10</v>
      </c>
      <c r="H61" s="2"/>
    </row>
    <row r="62" s="1" customFormat="1" ht="21.95" customHeight="1" spans="1:8">
      <c r="A62" s="10">
        <v>60</v>
      </c>
      <c r="B62" s="10" t="s">
        <v>69</v>
      </c>
      <c r="C62" s="11">
        <f>VLOOKUP(B62,[1]Sheet1!$C$1:$G$65536,5,0)</f>
        <v>0</v>
      </c>
      <c r="D62" s="11">
        <v>0</v>
      </c>
      <c r="E62" s="11"/>
      <c r="F62" s="10"/>
      <c r="G62" s="12" t="s">
        <v>10</v>
      </c>
      <c r="H62" s="2"/>
    </row>
    <row r="63" s="1" customFormat="1" ht="21.95" customHeight="1" spans="1:8">
      <c r="A63" s="10">
        <v>61</v>
      </c>
      <c r="B63" s="10" t="s">
        <v>70</v>
      </c>
      <c r="C63" s="11">
        <f>VLOOKUP(B63,[1]Sheet1!$C$1:$G$65536,5,0)</f>
        <v>0</v>
      </c>
      <c r="D63" s="11">
        <v>0</v>
      </c>
      <c r="E63" s="11"/>
      <c r="F63" s="10"/>
      <c r="G63" s="12" t="s">
        <v>10</v>
      </c>
      <c r="H63" s="2"/>
    </row>
    <row r="64" s="1" customFormat="1" ht="21.95" customHeight="1" spans="1:8">
      <c r="A64" s="10">
        <v>62</v>
      </c>
      <c r="B64" s="10" t="s">
        <v>71</v>
      </c>
      <c r="C64" s="11">
        <f>VLOOKUP(B64,[1]Sheet1!$C$1:$G$65536,5,0)</f>
        <v>0</v>
      </c>
      <c r="D64" s="11">
        <v>0</v>
      </c>
      <c r="E64" s="11"/>
      <c r="F64" s="10"/>
      <c r="G64" s="12" t="s">
        <v>10</v>
      </c>
      <c r="H64" s="2"/>
    </row>
    <row r="65" s="1" customFormat="1" ht="21.95" customHeight="1" spans="1:8">
      <c r="A65" s="10">
        <v>63</v>
      </c>
      <c r="B65" s="10" t="s">
        <v>72</v>
      </c>
      <c r="C65" s="11">
        <f>VLOOKUP(B65,[1]Sheet1!$C$1:$G$65536,5,0)</f>
        <v>0</v>
      </c>
      <c r="D65" s="11">
        <v>0</v>
      </c>
      <c r="E65" s="11"/>
      <c r="F65" s="10"/>
      <c r="G65" s="12" t="s">
        <v>10</v>
      </c>
      <c r="H65" s="2"/>
    </row>
    <row r="66" s="1" customFormat="1" ht="21.95" customHeight="1" spans="1:8">
      <c r="A66" s="10">
        <v>64</v>
      </c>
      <c r="B66" s="10" t="s">
        <v>73</v>
      </c>
      <c r="C66" s="11">
        <f>VLOOKUP(B66,[1]Sheet1!$C$1:$G$65536,5,0)</f>
        <v>0</v>
      </c>
      <c r="D66" s="11">
        <v>0</v>
      </c>
      <c r="E66" s="11"/>
      <c r="F66" s="10"/>
      <c r="G66" s="12" t="s">
        <v>10</v>
      </c>
      <c r="H66" s="2"/>
    </row>
    <row r="67" s="1" customFormat="1" ht="21.95" customHeight="1" spans="1:8">
      <c r="A67" s="10">
        <v>65</v>
      </c>
      <c r="B67" s="10" t="s">
        <v>74</v>
      </c>
      <c r="C67" s="11">
        <v>64.1</v>
      </c>
      <c r="D67" s="11">
        <v>69</v>
      </c>
      <c r="E67" s="11">
        <v>66.06</v>
      </c>
      <c r="F67" s="10">
        <v>196</v>
      </c>
      <c r="G67" s="10"/>
      <c r="H67" s="2"/>
    </row>
    <row r="68" s="1" customFormat="1" ht="21.95" customHeight="1" spans="1:8">
      <c r="A68" s="10">
        <v>66</v>
      </c>
      <c r="B68" s="10" t="s">
        <v>75</v>
      </c>
      <c r="C68" s="11">
        <f>VLOOKUP(B68,[1]Sheet1!$C$1:$G$65536,5,0)</f>
        <v>0</v>
      </c>
      <c r="D68" s="11">
        <v>0</v>
      </c>
      <c r="E68" s="11"/>
      <c r="F68" s="10"/>
      <c r="G68" s="12" t="s">
        <v>10</v>
      </c>
      <c r="H68" s="2"/>
    </row>
    <row r="69" s="1" customFormat="1" ht="21.95" customHeight="1" spans="1:8">
      <c r="A69" s="10">
        <v>67</v>
      </c>
      <c r="B69" s="10" t="s">
        <v>76</v>
      </c>
      <c r="C69" s="11">
        <f>VLOOKUP(B69,[1]Sheet1!$C$1:$G$65536,5,0)</f>
        <v>0</v>
      </c>
      <c r="D69" s="11">
        <v>0</v>
      </c>
      <c r="E69" s="11"/>
      <c r="F69" s="10"/>
      <c r="G69" s="12" t="s">
        <v>10</v>
      </c>
      <c r="H69" s="2"/>
    </row>
    <row r="70" s="1" customFormat="1" ht="21.95" customHeight="1" spans="1:8">
      <c r="A70" s="10">
        <v>68</v>
      </c>
      <c r="B70" s="10" t="s">
        <v>77</v>
      </c>
      <c r="C70" s="11">
        <v>61.4</v>
      </c>
      <c r="D70" s="11">
        <v>69</v>
      </c>
      <c r="E70" s="11">
        <v>64.44</v>
      </c>
      <c r="F70" s="10">
        <v>244</v>
      </c>
      <c r="G70" s="10"/>
      <c r="H70" s="2"/>
    </row>
    <row r="71" s="1" customFormat="1" ht="21.95" customHeight="1" spans="1:8">
      <c r="A71" s="10">
        <v>69</v>
      </c>
      <c r="B71" s="10" t="s">
        <v>78</v>
      </c>
      <c r="C71" s="11">
        <f>VLOOKUP(B71,[1]Sheet1!$C$1:$G$65536,5,0)</f>
        <v>0</v>
      </c>
      <c r="D71" s="11">
        <v>0</v>
      </c>
      <c r="E71" s="11"/>
      <c r="F71" s="10"/>
      <c r="G71" s="12" t="s">
        <v>10</v>
      </c>
      <c r="H71" s="2"/>
    </row>
    <row r="72" s="1" customFormat="1" ht="21.95" customHeight="1" spans="1:8">
      <c r="A72" s="10">
        <v>70</v>
      </c>
      <c r="B72" s="10" t="s">
        <v>79</v>
      </c>
      <c r="C72" s="11">
        <v>63.5</v>
      </c>
      <c r="D72" s="11">
        <v>68.5</v>
      </c>
      <c r="E72" s="11">
        <v>65.5</v>
      </c>
      <c r="F72" s="10">
        <v>213</v>
      </c>
      <c r="G72" s="10"/>
      <c r="H72" s="2"/>
    </row>
    <row r="73" s="1" customFormat="1" ht="21.95" customHeight="1" spans="1:8">
      <c r="A73" s="10">
        <v>71</v>
      </c>
      <c r="B73" s="10" t="s">
        <v>80</v>
      </c>
      <c r="C73" s="11">
        <f>VLOOKUP(B73,[1]Sheet1!$C$1:$G$65536,5,0)</f>
        <v>0</v>
      </c>
      <c r="D73" s="11">
        <v>0</v>
      </c>
      <c r="E73" s="11"/>
      <c r="F73" s="10"/>
      <c r="G73" s="12" t="s">
        <v>10</v>
      </c>
      <c r="H73" s="2"/>
    </row>
    <row r="74" s="1" customFormat="1" ht="21.95" customHeight="1" spans="1:8">
      <c r="A74" s="10">
        <v>72</v>
      </c>
      <c r="B74" s="10" t="s">
        <v>81</v>
      </c>
      <c r="C74" s="11">
        <v>82.3</v>
      </c>
      <c r="D74" s="11">
        <v>75.5</v>
      </c>
      <c r="E74" s="11">
        <v>79.58</v>
      </c>
      <c r="F74" s="10">
        <v>1</v>
      </c>
      <c r="G74" s="12"/>
      <c r="H74" s="2"/>
    </row>
    <row r="75" s="1" customFormat="1" ht="21.95" customHeight="1" spans="1:8">
      <c r="A75" s="10">
        <v>73</v>
      </c>
      <c r="B75" s="10" t="s">
        <v>82</v>
      </c>
      <c r="C75" s="11">
        <v>60.7</v>
      </c>
      <c r="D75" s="11">
        <v>62</v>
      </c>
      <c r="E75" s="11">
        <v>61.22</v>
      </c>
      <c r="F75" s="10">
        <v>314</v>
      </c>
      <c r="G75" s="10"/>
      <c r="H75" s="2"/>
    </row>
    <row r="76" s="1" customFormat="1" ht="21.95" customHeight="1" spans="1:8">
      <c r="A76" s="10">
        <v>74</v>
      </c>
      <c r="B76" s="10" t="s">
        <v>83</v>
      </c>
      <c r="C76" s="11">
        <f>VLOOKUP(B76,[1]Sheet1!$C$1:$G$65536,5,0)</f>
        <v>0</v>
      </c>
      <c r="D76" s="11">
        <v>0</v>
      </c>
      <c r="E76" s="11"/>
      <c r="F76" s="10"/>
      <c r="G76" s="12" t="s">
        <v>10</v>
      </c>
      <c r="H76" s="2"/>
    </row>
    <row r="77" s="1" customFormat="1" ht="21.95" customHeight="1" spans="1:8">
      <c r="A77" s="10">
        <v>75</v>
      </c>
      <c r="B77" s="10" t="s">
        <v>84</v>
      </c>
      <c r="C77" s="11">
        <f>VLOOKUP(B77,[1]Sheet1!$C$1:$G$65536,5,0)</f>
        <v>0</v>
      </c>
      <c r="D77" s="11">
        <v>0</v>
      </c>
      <c r="E77" s="11"/>
      <c r="F77" s="10"/>
      <c r="G77" s="12" t="s">
        <v>10</v>
      </c>
      <c r="H77" s="2"/>
    </row>
    <row r="78" s="1" customFormat="1" ht="21.95" customHeight="1" spans="1:8">
      <c r="A78" s="10">
        <v>76</v>
      </c>
      <c r="B78" s="10" t="s">
        <v>85</v>
      </c>
      <c r="C78" s="11">
        <f>VLOOKUP(B78,[1]Sheet1!$C$1:$G$65536,5,0)</f>
        <v>0</v>
      </c>
      <c r="D78" s="11">
        <v>0</v>
      </c>
      <c r="E78" s="11"/>
      <c r="F78" s="10"/>
      <c r="G78" s="12" t="s">
        <v>10</v>
      </c>
      <c r="H78" s="2"/>
    </row>
    <row r="79" s="1" customFormat="1" ht="21.95" customHeight="1" spans="1:8">
      <c r="A79" s="10">
        <v>77</v>
      </c>
      <c r="B79" s="10" t="s">
        <v>86</v>
      </c>
      <c r="C79" s="11">
        <v>61.5</v>
      </c>
      <c r="D79" s="11">
        <v>68</v>
      </c>
      <c r="E79" s="11">
        <v>64.1</v>
      </c>
      <c r="F79" s="10">
        <v>255</v>
      </c>
      <c r="G79" s="10"/>
      <c r="H79" s="2"/>
    </row>
    <row r="80" s="1" customFormat="1" ht="21.95" customHeight="1" spans="1:8">
      <c r="A80" s="10">
        <v>78</v>
      </c>
      <c r="B80" s="10" t="s">
        <v>87</v>
      </c>
      <c r="C80" s="11">
        <f>VLOOKUP(B80,[1]Sheet1!$C$1:$G$65536,5,0)</f>
        <v>0</v>
      </c>
      <c r="D80" s="11">
        <v>0</v>
      </c>
      <c r="E80" s="11"/>
      <c r="F80" s="10"/>
      <c r="G80" s="12" t="s">
        <v>10</v>
      </c>
      <c r="H80" s="2"/>
    </row>
    <row r="81" s="1" customFormat="1" ht="21.95" customHeight="1" spans="1:8">
      <c r="A81" s="10">
        <v>79</v>
      </c>
      <c r="B81" s="10" t="s">
        <v>88</v>
      </c>
      <c r="C81" s="11">
        <f>VLOOKUP(B81,[1]Sheet1!$C$1:$G$65536,5,0)</f>
        <v>0</v>
      </c>
      <c r="D81" s="11">
        <v>0</v>
      </c>
      <c r="E81" s="11"/>
      <c r="F81" s="10"/>
      <c r="G81" s="12" t="s">
        <v>10</v>
      </c>
      <c r="H81" s="2"/>
    </row>
    <row r="82" s="1" customFormat="1" ht="21.95" customHeight="1" spans="1:8">
      <c r="A82" s="10">
        <v>80</v>
      </c>
      <c r="B82" s="10" t="s">
        <v>89</v>
      </c>
      <c r="C82" s="11">
        <f>VLOOKUP(B82,[1]Sheet1!$C$1:$G$65536,5,0)</f>
        <v>0</v>
      </c>
      <c r="D82" s="11">
        <v>0</v>
      </c>
      <c r="E82" s="11"/>
      <c r="F82" s="10"/>
      <c r="G82" s="12" t="s">
        <v>10</v>
      </c>
      <c r="H82" s="2"/>
    </row>
    <row r="83" s="1" customFormat="1" ht="21.95" customHeight="1" spans="1:8">
      <c r="A83" s="10">
        <v>81</v>
      </c>
      <c r="B83" s="10" t="s">
        <v>90</v>
      </c>
      <c r="C83" s="11">
        <f>VLOOKUP(B83,[1]Sheet1!$C$1:$G$65536,5,0)</f>
        <v>0</v>
      </c>
      <c r="D83" s="11">
        <v>0</v>
      </c>
      <c r="E83" s="11"/>
      <c r="F83" s="10"/>
      <c r="G83" s="12" t="s">
        <v>10</v>
      </c>
      <c r="H83" s="2"/>
    </row>
    <row r="84" s="1" customFormat="1" ht="21.95" customHeight="1" spans="1:8">
      <c r="A84" s="10">
        <v>82</v>
      </c>
      <c r="B84" s="10" t="s">
        <v>91</v>
      </c>
      <c r="C84" s="11">
        <v>73.8</v>
      </c>
      <c r="D84" s="11">
        <v>69</v>
      </c>
      <c r="E84" s="11">
        <v>71.88</v>
      </c>
      <c r="F84" s="10">
        <v>71</v>
      </c>
      <c r="G84" s="10"/>
      <c r="H84" s="2"/>
    </row>
    <row r="85" s="1" customFormat="1" ht="21.95" customHeight="1" spans="1:8">
      <c r="A85" s="10">
        <v>83</v>
      </c>
      <c r="B85" s="10" t="s">
        <v>92</v>
      </c>
      <c r="C85" s="11">
        <v>52.9</v>
      </c>
      <c r="D85" s="11">
        <v>71</v>
      </c>
      <c r="E85" s="11">
        <v>60.14</v>
      </c>
      <c r="F85" s="10">
        <v>331</v>
      </c>
      <c r="G85" s="10"/>
      <c r="H85" s="2"/>
    </row>
    <row r="86" s="1" customFormat="1" ht="21.95" customHeight="1" spans="1:8">
      <c r="A86" s="10">
        <v>84</v>
      </c>
      <c r="B86" s="10" t="s">
        <v>93</v>
      </c>
      <c r="C86" s="11">
        <f>VLOOKUP(B86,[1]Sheet1!$C$1:$G$65536,5,0)</f>
        <v>0</v>
      </c>
      <c r="D86" s="11">
        <v>0</v>
      </c>
      <c r="E86" s="11"/>
      <c r="F86" s="10"/>
      <c r="G86" s="12" t="s">
        <v>10</v>
      </c>
      <c r="H86" s="2"/>
    </row>
    <row r="87" s="1" customFormat="1" ht="21.95" customHeight="1" spans="1:8">
      <c r="A87" s="10">
        <v>85</v>
      </c>
      <c r="B87" s="10" t="s">
        <v>94</v>
      </c>
      <c r="C87" s="11">
        <v>62.7</v>
      </c>
      <c r="D87" s="11">
        <v>71</v>
      </c>
      <c r="E87" s="11">
        <v>66.02</v>
      </c>
      <c r="F87" s="10">
        <v>197</v>
      </c>
      <c r="G87" s="10"/>
      <c r="H87" s="2"/>
    </row>
    <row r="88" s="1" customFormat="1" ht="21.95" customHeight="1" spans="1:8">
      <c r="A88" s="10">
        <v>86</v>
      </c>
      <c r="B88" s="10" t="s">
        <v>95</v>
      </c>
      <c r="C88" s="11">
        <v>77.7</v>
      </c>
      <c r="D88" s="11">
        <v>71</v>
      </c>
      <c r="E88" s="11">
        <v>75.02</v>
      </c>
      <c r="F88" s="10">
        <v>27</v>
      </c>
      <c r="G88" s="10"/>
      <c r="H88" s="2"/>
    </row>
    <row r="89" s="1" customFormat="1" ht="21.95" customHeight="1" spans="1:8">
      <c r="A89" s="10">
        <v>87</v>
      </c>
      <c r="B89" s="10" t="s">
        <v>96</v>
      </c>
      <c r="C89" s="11">
        <f>VLOOKUP(B89,[1]Sheet1!$C$1:$G$65536,5,0)</f>
        <v>0</v>
      </c>
      <c r="D89" s="11">
        <v>0</v>
      </c>
      <c r="E89" s="11"/>
      <c r="F89" s="10"/>
      <c r="G89" s="12" t="s">
        <v>10</v>
      </c>
      <c r="H89" s="2"/>
    </row>
    <row r="90" s="1" customFormat="1" ht="21.95" customHeight="1" spans="1:8">
      <c r="A90" s="10">
        <v>88</v>
      </c>
      <c r="B90" s="10" t="s">
        <v>97</v>
      </c>
      <c r="C90" s="11">
        <f>VLOOKUP(B90,[1]Sheet1!$C$1:$G$65536,5,0)</f>
        <v>0</v>
      </c>
      <c r="D90" s="11">
        <v>0</v>
      </c>
      <c r="E90" s="11"/>
      <c r="F90" s="10"/>
      <c r="G90" s="12" t="s">
        <v>10</v>
      </c>
      <c r="H90" s="2"/>
    </row>
    <row r="91" s="1" customFormat="1" ht="21.95" customHeight="1" spans="1:8">
      <c r="A91" s="10">
        <v>89</v>
      </c>
      <c r="B91" s="10" t="s">
        <v>98</v>
      </c>
      <c r="C91" s="11">
        <v>69.9</v>
      </c>
      <c r="D91" s="11">
        <v>63.25</v>
      </c>
      <c r="E91" s="11">
        <v>67.24</v>
      </c>
      <c r="F91" s="10">
        <v>176</v>
      </c>
      <c r="G91" s="10"/>
      <c r="H91" s="2"/>
    </row>
    <row r="92" s="1" customFormat="1" ht="21.95" customHeight="1" spans="1:8">
      <c r="A92" s="10">
        <v>90</v>
      </c>
      <c r="B92" s="10" t="s">
        <v>99</v>
      </c>
      <c r="C92" s="11">
        <v>73.2</v>
      </c>
      <c r="D92" s="11">
        <v>54</v>
      </c>
      <c r="E92" s="11">
        <v>65.52</v>
      </c>
      <c r="F92" s="10">
        <v>212</v>
      </c>
      <c r="G92" s="10"/>
      <c r="H92" s="2"/>
    </row>
    <row r="93" s="1" customFormat="1" ht="21.95" customHeight="1" spans="1:8">
      <c r="A93" s="10">
        <v>91</v>
      </c>
      <c r="B93" s="10" t="s">
        <v>100</v>
      </c>
      <c r="C93" s="11">
        <f>VLOOKUP(B93,[1]Sheet1!$C$1:$G$65536,5,0)</f>
        <v>0</v>
      </c>
      <c r="D93" s="11">
        <v>0</v>
      </c>
      <c r="E93" s="11"/>
      <c r="F93" s="10"/>
      <c r="G93" s="12" t="s">
        <v>10</v>
      </c>
      <c r="H93" s="2"/>
    </row>
    <row r="94" s="1" customFormat="1" ht="21.95" customHeight="1" spans="1:8">
      <c r="A94" s="10">
        <v>92</v>
      </c>
      <c r="B94" s="10" t="s">
        <v>101</v>
      </c>
      <c r="C94" s="11">
        <v>59</v>
      </c>
      <c r="D94" s="11">
        <v>71.5</v>
      </c>
      <c r="E94" s="11">
        <v>64</v>
      </c>
      <c r="F94" s="10">
        <v>261</v>
      </c>
      <c r="G94" s="10"/>
      <c r="H94" s="2"/>
    </row>
    <row r="95" s="1" customFormat="1" ht="21.95" customHeight="1" spans="1:8">
      <c r="A95" s="10">
        <v>93</v>
      </c>
      <c r="B95" s="10" t="s">
        <v>102</v>
      </c>
      <c r="C95" s="11">
        <v>63.8</v>
      </c>
      <c r="D95" s="11">
        <v>68.5</v>
      </c>
      <c r="E95" s="11">
        <v>65.68</v>
      </c>
      <c r="F95" s="10">
        <v>206</v>
      </c>
      <c r="G95" s="10"/>
      <c r="H95" s="2"/>
    </row>
    <row r="96" s="1" customFormat="1" ht="21.95" customHeight="1" spans="1:8">
      <c r="A96" s="10">
        <v>94</v>
      </c>
      <c r="B96" s="10" t="s">
        <v>103</v>
      </c>
      <c r="C96" s="11">
        <v>65.8</v>
      </c>
      <c r="D96" s="11">
        <v>70.5</v>
      </c>
      <c r="E96" s="11">
        <v>67.68</v>
      </c>
      <c r="F96" s="10">
        <v>167</v>
      </c>
      <c r="G96" s="10"/>
      <c r="H96" s="2"/>
    </row>
    <row r="97" s="1" customFormat="1" ht="21.95" customHeight="1" spans="1:8">
      <c r="A97" s="10">
        <v>95</v>
      </c>
      <c r="B97" s="10" t="s">
        <v>104</v>
      </c>
      <c r="C97" s="11">
        <f>VLOOKUP(B97,[1]Sheet1!$C$1:$G$65536,5,0)</f>
        <v>0</v>
      </c>
      <c r="D97" s="11">
        <v>0</v>
      </c>
      <c r="E97" s="11"/>
      <c r="F97" s="10"/>
      <c r="G97" s="12" t="s">
        <v>10</v>
      </c>
      <c r="H97" s="2"/>
    </row>
    <row r="98" s="1" customFormat="1" ht="21.95" customHeight="1" spans="1:8">
      <c r="A98" s="10">
        <v>96</v>
      </c>
      <c r="B98" s="10" t="s">
        <v>105</v>
      </c>
      <c r="C98" s="11">
        <f>VLOOKUP(B98,[1]Sheet1!$C$1:$G$65536,5,0)</f>
        <v>0</v>
      </c>
      <c r="D98" s="11">
        <v>0</v>
      </c>
      <c r="E98" s="11"/>
      <c r="F98" s="10"/>
      <c r="G98" s="12" t="s">
        <v>10</v>
      </c>
      <c r="H98" s="2"/>
    </row>
    <row r="99" s="1" customFormat="1" ht="21.95" customHeight="1" spans="1:8">
      <c r="A99" s="10">
        <v>97</v>
      </c>
      <c r="B99" s="10" t="s">
        <v>106</v>
      </c>
      <c r="C99" s="11">
        <v>62.8</v>
      </c>
      <c r="D99" s="11">
        <v>69.5</v>
      </c>
      <c r="E99" s="11">
        <v>65.48</v>
      </c>
      <c r="F99" s="10">
        <v>214</v>
      </c>
      <c r="G99" s="10"/>
      <c r="H99" s="2"/>
    </row>
    <row r="100" s="1" customFormat="1" ht="21.95" customHeight="1" spans="1:8">
      <c r="A100" s="10">
        <v>98</v>
      </c>
      <c r="B100" s="10" t="s">
        <v>107</v>
      </c>
      <c r="C100" s="11">
        <f>VLOOKUP(B100,[1]Sheet1!$C$1:$G$65536,5,0)</f>
        <v>0</v>
      </c>
      <c r="D100" s="11">
        <v>0</v>
      </c>
      <c r="E100" s="11"/>
      <c r="F100" s="10"/>
      <c r="G100" s="12" t="s">
        <v>10</v>
      </c>
      <c r="H100" s="2"/>
    </row>
    <row r="101" s="1" customFormat="1" ht="21.95" customHeight="1" spans="1:8">
      <c r="A101" s="10">
        <v>99</v>
      </c>
      <c r="B101" s="10" t="s">
        <v>108</v>
      </c>
      <c r="C101" s="11">
        <v>73.9</v>
      </c>
      <c r="D101" s="11">
        <v>50.5</v>
      </c>
      <c r="E101" s="11">
        <v>64.54</v>
      </c>
      <c r="F101" s="10">
        <v>240</v>
      </c>
      <c r="G101" s="10"/>
      <c r="H101" s="2"/>
    </row>
    <row r="102" s="1" customFormat="1" ht="21.95" customHeight="1" spans="1:8">
      <c r="A102" s="10">
        <v>100</v>
      </c>
      <c r="B102" s="10" t="s">
        <v>109</v>
      </c>
      <c r="C102" s="11">
        <f>VLOOKUP(B102,[1]Sheet1!$C$1:$G$65536,5,0)</f>
        <v>0</v>
      </c>
      <c r="D102" s="11">
        <v>0</v>
      </c>
      <c r="E102" s="11"/>
      <c r="F102" s="10"/>
      <c r="G102" s="12" t="s">
        <v>10</v>
      </c>
      <c r="H102" s="2"/>
    </row>
    <row r="103" s="1" customFormat="1" ht="21.95" customHeight="1" spans="1:8">
      <c r="A103" s="10">
        <v>101</v>
      </c>
      <c r="B103" s="10" t="s">
        <v>110</v>
      </c>
      <c r="C103" s="11">
        <v>49.9</v>
      </c>
      <c r="D103" s="11">
        <v>70</v>
      </c>
      <c r="E103" s="11">
        <v>57.94</v>
      </c>
      <c r="F103" s="10">
        <v>353</v>
      </c>
      <c r="G103" s="10"/>
      <c r="H103" s="2"/>
    </row>
    <row r="104" s="1" customFormat="1" ht="21.95" customHeight="1" spans="1:8">
      <c r="A104" s="10">
        <v>102</v>
      </c>
      <c r="B104" s="10" t="s">
        <v>111</v>
      </c>
      <c r="C104" s="11">
        <f>VLOOKUP(B104,[1]Sheet1!$C$1:$G$65536,5,0)</f>
        <v>0</v>
      </c>
      <c r="D104" s="11">
        <v>0</v>
      </c>
      <c r="E104" s="11"/>
      <c r="F104" s="10"/>
      <c r="G104" s="12" t="s">
        <v>10</v>
      </c>
      <c r="H104" s="2"/>
    </row>
    <row r="105" s="1" customFormat="1" ht="21.95" customHeight="1" spans="1:8">
      <c r="A105" s="10">
        <v>103</v>
      </c>
      <c r="B105" s="10" t="s">
        <v>112</v>
      </c>
      <c r="C105" s="11">
        <f>VLOOKUP(B105,[1]Sheet1!$C$1:$G$65536,5,0)</f>
        <v>0</v>
      </c>
      <c r="D105" s="11">
        <v>0</v>
      </c>
      <c r="E105" s="11"/>
      <c r="F105" s="10"/>
      <c r="G105" s="12" t="s">
        <v>10</v>
      </c>
      <c r="H105" s="2"/>
    </row>
    <row r="106" s="1" customFormat="1" ht="21.95" customHeight="1" spans="1:8">
      <c r="A106" s="10">
        <v>104</v>
      </c>
      <c r="B106" s="10" t="s">
        <v>113</v>
      </c>
      <c r="C106" s="11">
        <v>66.9</v>
      </c>
      <c r="D106" s="11">
        <v>69</v>
      </c>
      <c r="E106" s="11">
        <v>67.74</v>
      </c>
      <c r="F106" s="10">
        <v>163</v>
      </c>
      <c r="G106" s="10"/>
      <c r="H106" s="2"/>
    </row>
    <row r="107" s="1" customFormat="1" ht="21.95" customHeight="1" spans="1:8">
      <c r="A107" s="10">
        <v>105</v>
      </c>
      <c r="B107" s="10" t="s">
        <v>114</v>
      </c>
      <c r="C107" s="11">
        <v>58.6</v>
      </c>
      <c r="D107" s="11">
        <v>68</v>
      </c>
      <c r="E107" s="11">
        <v>62.36</v>
      </c>
      <c r="F107" s="10">
        <v>291</v>
      </c>
      <c r="G107" s="10"/>
      <c r="H107" s="2"/>
    </row>
    <row r="108" s="1" customFormat="1" ht="21.95" customHeight="1" spans="1:8">
      <c r="A108" s="10">
        <v>106</v>
      </c>
      <c r="B108" s="10" t="s">
        <v>115</v>
      </c>
      <c r="C108" s="11">
        <v>57.3</v>
      </c>
      <c r="D108" s="11">
        <v>68.5</v>
      </c>
      <c r="E108" s="11">
        <v>61.78</v>
      </c>
      <c r="F108" s="10">
        <v>300</v>
      </c>
      <c r="G108" s="10"/>
      <c r="H108" s="2"/>
    </row>
    <row r="109" s="1" customFormat="1" ht="21.95" customHeight="1" spans="1:8">
      <c r="A109" s="10">
        <v>107</v>
      </c>
      <c r="B109" s="10" t="s">
        <v>116</v>
      </c>
      <c r="C109" s="11">
        <f>VLOOKUP(B109,[1]Sheet1!$C$1:$G$65536,5,0)</f>
        <v>0</v>
      </c>
      <c r="D109" s="11">
        <v>0</v>
      </c>
      <c r="E109" s="11"/>
      <c r="F109" s="10"/>
      <c r="G109" s="12" t="s">
        <v>10</v>
      </c>
      <c r="H109" s="2"/>
    </row>
    <row r="110" s="1" customFormat="1" ht="21.95" customHeight="1" spans="1:8">
      <c r="A110" s="10">
        <v>108</v>
      </c>
      <c r="B110" s="10" t="s">
        <v>117</v>
      </c>
      <c r="C110" s="11">
        <f>VLOOKUP(B110,[1]Sheet1!$C$1:$G$65536,5,0)</f>
        <v>0</v>
      </c>
      <c r="D110" s="11">
        <v>0</v>
      </c>
      <c r="E110" s="11"/>
      <c r="F110" s="10"/>
      <c r="G110" s="12" t="s">
        <v>10</v>
      </c>
      <c r="H110" s="2"/>
    </row>
    <row r="111" s="1" customFormat="1" ht="21.95" customHeight="1" spans="1:8">
      <c r="A111" s="10">
        <v>109</v>
      </c>
      <c r="B111" s="10" t="s">
        <v>118</v>
      </c>
      <c r="C111" s="11">
        <v>77.4</v>
      </c>
      <c r="D111" s="11">
        <v>69.5</v>
      </c>
      <c r="E111" s="11">
        <v>74.24</v>
      </c>
      <c r="F111" s="10">
        <v>37</v>
      </c>
      <c r="G111" s="10"/>
      <c r="H111" s="2"/>
    </row>
    <row r="112" s="1" customFormat="1" ht="21.95" customHeight="1" spans="1:8">
      <c r="A112" s="10">
        <v>110</v>
      </c>
      <c r="B112" s="10" t="s">
        <v>119</v>
      </c>
      <c r="C112" s="11">
        <v>57</v>
      </c>
      <c r="D112" s="11">
        <v>70</v>
      </c>
      <c r="E112" s="11">
        <v>62.2</v>
      </c>
      <c r="F112" s="10">
        <v>293</v>
      </c>
      <c r="G112" s="10"/>
      <c r="H112" s="2"/>
    </row>
    <row r="113" s="1" customFormat="1" ht="21.95" customHeight="1" spans="1:8">
      <c r="A113" s="10">
        <v>111</v>
      </c>
      <c r="B113" s="10" t="s">
        <v>120</v>
      </c>
      <c r="C113" s="11">
        <v>75.8</v>
      </c>
      <c r="D113" s="11">
        <v>71</v>
      </c>
      <c r="E113" s="11">
        <v>73.88</v>
      </c>
      <c r="F113" s="10">
        <v>44</v>
      </c>
      <c r="G113" s="10"/>
      <c r="H113" s="2"/>
    </row>
    <row r="114" s="1" customFormat="1" ht="21.95" customHeight="1" spans="1:8">
      <c r="A114" s="10">
        <v>112</v>
      </c>
      <c r="B114" s="10" t="s">
        <v>121</v>
      </c>
      <c r="C114" s="11">
        <f>VLOOKUP(B114,[1]Sheet1!$C$1:$G$65536,5,0)</f>
        <v>0</v>
      </c>
      <c r="D114" s="11">
        <v>0</v>
      </c>
      <c r="E114" s="11"/>
      <c r="F114" s="10"/>
      <c r="G114" s="12" t="s">
        <v>10</v>
      </c>
      <c r="H114" s="2"/>
    </row>
    <row r="115" s="1" customFormat="1" ht="21.95" customHeight="1" spans="1:8">
      <c r="A115" s="10">
        <v>113</v>
      </c>
      <c r="B115" s="10" t="s">
        <v>122</v>
      </c>
      <c r="C115" s="11">
        <f>VLOOKUP(B115,[1]Sheet1!$C$1:$G$65536,5,0)</f>
        <v>0</v>
      </c>
      <c r="D115" s="11">
        <v>0</v>
      </c>
      <c r="E115" s="11"/>
      <c r="F115" s="10"/>
      <c r="G115" s="12" t="s">
        <v>10</v>
      </c>
      <c r="H115" s="2"/>
    </row>
    <row r="116" s="1" customFormat="1" ht="21.95" customHeight="1" spans="1:8">
      <c r="A116" s="10">
        <v>114</v>
      </c>
      <c r="B116" s="10" t="s">
        <v>123</v>
      </c>
      <c r="C116" s="11">
        <v>78.5</v>
      </c>
      <c r="D116" s="11">
        <v>70.5</v>
      </c>
      <c r="E116" s="11">
        <v>75.3</v>
      </c>
      <c r="F116" s="10">
        <v>21</v>
      </c>
      <c r="G116" s="10"/>
      <c r="H116" s="2"/>
    </row>
    <row r="117" s="1" customFormat="1" ht="21.95" customHeight="1" spans="1:8">
      <c r="A117" s="10">
        <v>115</v>
      </c>
      <c r="B117" s="10" t="s">
        <v>124</v>
      </c>
      <c r="C117" s="11">
        <f>VLOOKUP(B117,[1]Sheet1!$C$1:$G$65536,5,0)</f>
        <v>0</v>
      </c>
      <c r="D117" s="11">
        <v>0</v>
      </c>
      <c r="E117" s="11"/>
      <c r="F117" s="10"/>
      <c r="G117" s="12" t="s">
        <v>10</v>
      </c>
      <c r="H117" s="2"/>
    </row>
    <row r="118" s="1" customFormat="1" ht="21.95" customHeight="1" spans="1:8">
      <c r="A118" s="10">
        <v>116</v>
      </c>
      <c r="B118" s="10" t="s">
        <v>125</v>
      </c>
      <c r="C118" s="11">
        <v>44.6</v>
      </c>
      <c r="D118" s="11">
        <v>70</v>
      </c>
      <c r="E118" s="11">
        <v>54.76</v>
      </c>
      <c r="F118" s="10">
        <v>385</v>
      </c>
      <c r="G118" s="10"/>
      <c r="H118" s="2"/>
    </row>
    <row r="119" s="1" customFormat="1" ht="21.95" customHeight="1" spans="1:8">
      <c r="A119" s="10">
        <v>117</v>
      </c>
      <c r="B119" s="10" t="s">
        <v>126</v>
      </c>
      <c r="C119" s="11">
        <f>VLOOKUP(B119,[1]Sheet1!$C$1:$G$65536,5,0)</f>
        <v>0</v>
      </c>
      <c r="D119" s="11">
        <v>0</v>
      </c>
      <c r="E119" s="11"/>
      <c r="F119" s="10"/>
      <c r="G119" s="12" t="s">
        <v>10</v>
      </c>
      <c r="H119" s="2"/>
    </row>
    <row r="120" s="1" customFormat="1" ht="21.95" customHeight="1" spans="1:8">
      <c r="A120" s="10">
        <v>118</v>
      </c>
      <c r="B120" s="10" t="s">
        <v>127</v>
      </c>
      <c r="C120" s="11">
        <f>VLOOKUP(B120,[1]Sheet1!$C$1:$G$65536,5,0)</f>
        <v>0</v>
      </c>
      <c r="D120" s="11">
        <v>0</v>
      </c>
      <c r="E120" s="11"/>
      <c r="F120" s="10"/>
      <c r="G120" s="12" t="s">
        <v>10</v>
      </c>
      <c r="H120" s="2"/>
    </row>
    <row r="121" s="1" customFormat="1" ht="21.95" customHeight="1" spans="1:8">
      <c r="A121" s="10">
        <v>119</v>
      </c>
      <c r="B121" s="10" t="s">
        <v>128</v>
      </c>
      <c r="C121" s="11">
        <f>VLOOKUP(B121,[1]Sheet1!$C$1:$G$65536,5,0)</f>
        <v>0</v>
      </c>
      <c r="D121" s="11">
        <v>0</v>
      </c>
      <c r="E121" s="11"/>
      <c r="F121" s="10"/>
      <c r="G121" s="12" t="s">
        <v>10</v>
      </c>
      <c r="H121" s="2"/>
    </row>
    <row r="122" s="1" customFormat="1" ht="21.95" customHeight="1" spans="1:8">
      <c r="A122" s="10">
        <v>120</v>
      </c>
      <c r="B122" s="10" t="s">
        <v>129</v>
      </c>
      <c r="C122" s="11">
        <f>VLOOKUP(B122,[1]Sheet1!$C$1:$G$65536,5,0)</f>
        <v>0</v>
      </c>
      <c r="D122" s="11">
        <v>0</v>
      </c>
      <c r="E122" s="11"/>
      <c r="F122" s="10"/>
      <c r="G122" s="12" t="s">
        <v>10</v>
      </c>
      <c r="H122" s="2"/>
    </row>
    <row r="123" s="1" customFormat="1" ht="21.95" customHeight="1" spans="1:8">
      <c r="A123" s="10">
        <v>121</v>
      </c>
      <c r="B123" s="10" t="s">
        <v>130</v>
      </c>
      <c r="C123" s="11">
        <v>71.9</v>
      </c>
      <c r="D123" s="11">
        <v>66.5</v>
      </c>
      <c r="E123" s="11">
        <v>69.74</v>
      </c>
      <c r="F123" s="10">
        <v>122</v>
      </c>
      <c r="G123" s="10"/>
      <c r="H123" s="2"/>
    </row>
    <row r="124" s="1" customFormat="1" ht="21.95" customHeight="1" spans="1:8">
      <c r="A124" s="10">
        <v>122</v>
      </c>
      <c r="B124" s="10" t="s">
        <v>131</v>
      </c>
      <c r="C124" s="11">
        <v>74.1</v>
      </c>
      <c r="D124" s="11">
        <v>59.5</v>
      </c>
      <c r="E124" s="11">
        <v>68.26</v>
      </c>
      <c r="F124" s="10">
        <v>154</v>
      </c>
      <c r="G124" s="10"/>
      <c r="H124" s="2"/>
    </row>
    <row r="125" s="1" customFormat="1" ht="21.95" customHeight="1" spans="1:8">
      <c r="A125" s="10">
        <v>123</v>
      </c>
      <c r="B125" s="10" t="s">
        <v>132</v>
      </c>
      <c r="C125" s="11">
        <f>VLOOKUP(B125,[1]Sheet1!$C$1:$G$65536,5,0)</f>
        <v>0</v>
      </c>
      <c r="D125" s="11">
        <v>0</v>
      </c>
      <c r="E125" s="11"/>
      <c r="F125" s="10"/>
      <c r="G125" s="12" t="s">
        <v>10</v>
      </c>
      <c r="H125" s="2"/>
    </row>
    <row r="126" s="1" customFormat="1" ht="21.95" customHeight="1" spans="1:8">
      <c r="A126" s="10">
        <v>124</v>
      </c>
      <c r="B126" s="10" t="s">
        <v>133</v>
      </c>
      <c r="C126" s="11">
        <f>VLOOKUP(B126,[1]Sheet1!$C$1:$G$65536,5,0)</f>
        <v>0</v>
      </c>
      <c r="D126" s="11">
        <v>0</v>
      </c>
      <c r="E126" s="11"/>
      <c r="F126" s="10"/>
      <c r="G126" s="12" t="s">
        <v>10</v>
      </c>
      <c r="H126" s="2"/>
    </row>
    <row r="127" s="1" customFormat="1" ht="21.95" customHeight="1" spans="1:8">
      <c r="A127" s="10">
        <v>125</v>
      </c>
      <c r="B127" s="10" t="s">
        <v>134</v>
      </c>
      <c r="C127" s="11">
        <f>VLOOKUP(B127,[1]Sheet1!$C$1:$G$65536,5,0)</f>
        <v>0</v>
      </c>
      <c r="D127" s="11">
        <v>0</v>
      </c>
      <c r="E127" s="11"/>
      <c r="F127" s="10"/>
      <c r="G127" s="12" t="s">
        <v>10</v>
      </c>
      <c r="H127" s="2"/>
    </row>
    <row r="128" s="1" customFormat="1" ht="21.95" customHeight="1" spans="1:8">
      <c r="A128" s="10">
        <v>126</v>
      </c>
      <c r="B128" s="10" t="s">
        <v>135</v>
      </c>
      <c r="C128" s="11">
        <f>VLOOKUP(B128,[1]Sheet1!$C$1:$G$65536,5,0)</f>
        <v>0</v>
      </c>
      <c r="D128" s="11">
        <v>0</v>
      </c>
      <c r="E128" s="11"/>
      <c r="F128" s="10"/>
      <c r="G128" s="12" t="s">
        <v>10</v>
      </c>
      <c r="H128" s="2"/>
    </row>
    <row r="129" s="1" customFormat="1" ht="21.95" customHeight="1" spans="1:8">
      <c r="A129" s="10">
        <v>127</v>
      </c>
      <c r="B129" s="10" t="s">
        <v>136</v>
      </c>
      <c r="C129" s="11">
        <f>VLOOKUP(B129,[1]Sheet1!$C$1:$G$65536,5,0)</f>
        <v>0</v>
      </c>
      <c r="D129" s="11">
        <v>0</v>
      </c>
      <c r="E129" s="11"/>
      <c r="F129" s="10"/>
      <c r="G129" s="12" t="s">
        <v>10</v>
      </c>
      <c r="H129" s="2"/>
    </row>
    <row r="130" s="1" customFormat="1" ht="21.95" customHeight="1" spans="1:8">
      <c r="A130" s="10">
        <v>128</v>
      </c>
      <c r="B130" s="10" t="s">
        <v>137</v>
      </c>
      <c r="C130" s="11">
        <f>VLOOKUP(B130,[1]Sheet1!$C$1:$G$65536,5,0)</f>
        <v>0</v>
      </c>
      <c r="D130" s="11">
        <v>0</v>
      </c>
      <c r="E130" s="11"/>
      <c r="F130" s="10"/>
      <c r="G130" s="12" t="s">
        <v>10</v>
      </c>
      <c r="H130" s="2"/>
    </row>
    <row r="131" s="1" customFormat="1" ht="21.95" customHeight="1" spans="1:8">
      <c r="A131" s="10">
        <v>129</v>
      </c>
      <c r="B131" s="10" t="s">
        <v>138</v>
      </c>
      <c r="C131" s="11">
        <f>VLOOKUP(B131,[1]Sheet1!$C$1:$G$65536,5,0)</f>
        <v>0</v>
      </c>
      <c r="D131" s="11">
        <v>0</v>
      </c>
      <c r="E131" s="11"/>
      <c r="F131" s="10"/>
      <c r="G131" s="12" t="s">
        <v>10</v>
      </c>
      <c r="H131" s="2"/>
    </row>
    <row r="132" s="1" customFormat="1" ht="21.95" customHeight="1" spans="1:8">
      <c r="A132" s="10">
        <v>130</v>
      </c>
      <c r="B132" s="10" t="s">
        <v>139</v>
      </c>
      <c r="C132" s="11">
        <f>VLOOKUP(B132,[1]Sheet1!$C$1:$G$65536,5,0)</f>
        <v>0</v>
      </c>
      <c r="D132" s="11">
        <v>0</v>
      </c>
      <c r="E132" s="11"/>
      <c r="F132" s="10"/>
      <c r="G132" s="12" t="s">
        <v>10</v>
      </c>
      <c r="H132" s="2"/>
    </row>
    <row r="133" s="1" customFormat="1" ht="21.95" customHeight="1" spans="1:8">
      <c r="A133" s="10">
        <v>131</v>
      </c>
      <c r="B133" s="10" t="s">
        <v>140</v>
      </c>
      <c r="C133" s="11">
        <f>VLOOKUP(B133,[1]Sheet1!$C$1:$G$65536,5,0)</f>
        <v>0</v>
      </c>
      <c r="D133" s="11">
        <v>0</v>
      </c>
      <c r="E133" s="11"/>
      <c r="F133" s="10"/>
      <c r="G133" s="12" t="s">
        <v>10</v>
      </c>
      <c r="H133" s="2"/>
    </row>
    <row r="134" s="1" customFormat="1" ht="21.95" customHeight="1" spans="1:8">
      <c r="A134" s="10">
        <v>132</v>
      </c>
      <c r="B134" s="10" t="s">
        <v>141</v>
      </c>
      <c r="C134" s="11">
        <f>VLOOKUP(B134,[1]Sheet1!$C$1:$G$65536,5,0)</f>
        <v>0</v>
      </c>
      <c r="D134" s="11">
        <v>0</v>
      </c>
      <c r="E134" s="11"/>
      <c r="F134" s="10"/>
      <c r="G134" s="12" t="s">
        <v>10</v>
      </c>
      <c r="H134" s="2"/>
    </row>
    <row r="135" s="1" customFormat="1" ht="21.95" customHeight="1" spans="1:8">
      <c r="A135" s="10">
        <v>133</v>
      </c>
      <c r="B135" s="10" t="s">
        <v>142</v>
      </c>
      <c r="C135" s="11">
        <f>VLOOKUP(B135,[1]Sheet1!$C$1:$G$65536,5,0)</f>
        <v>0</v>
      </c>
      <c r="D135" s="11">
        <v>0</v>
      </c>
      <c r="E135" s="11"/>
      <c r="F135" s="10"/>
      <c r="G135" s="12" t="s">
        <v>10</v>
      </c>
      <c r="H135" s="2"/>
    </row>
    <row r="136" s="1" customFormat="1" ht="21.95" customHeight="1" spans="1:8">
      <c r="A136" s="10">
        <v>134</v>
      </c>
      <c r="B136" s="10" t="s">
        <v>143</v>
      </c>
      <c r="C136" s="11">
        <f>VLOOKUP(B136,[1]Sheet1!$C$1:$G$65536,5,0)</f>
        <v>0</v>
      </c>
      <c r="D136" s="11">
        <v>0</v>
      </c>
      <c r="E136" s="11"/>
      <c r="F136" s="10"/>
      <c r="G136" s="12" t="s">
        <v>10</v>
      </c>
      <c r="H136" s="2"/>
    </row>
    <row r="137" s="1" customFormat="1" ht="21.95" customHeight="1" spans="1:8">
      <c r="A137" s="10">
        <v>135</v>
      </c>
      <c r="B137" s="10" t="s">
        <v>144</v>
      </c>
      <c r="C137" s="11">
        <f>VLOOKUP(B137,[1]Sheet1!$C$1:$G$65536,5,0)</f>
        <v>0</v>
      </c>
      <c r="D137" s="11">
        <v>0</v>
      </c>
      <c r="E137" s="11"/>
      <c r="F137" s="10"/>
      <c r="G137" s="12" t="s">
        <v>10</v>
      </c>
      <c r="H137" s="2"/>
    </row>
    <row r="138" s="1" customFormat="1" ht="21.95" customHeight="1" spans="1:8">
      <c r="A138" s="10">
        <v>136</v>
      </c>
      <c r="B138" s="10" t="s">
        <v>145</v>
      </c>
      <c r="C138" s="11">
        <v>68.3</v>
      </c>
      <c r="D138" s="11">
        <v>66.5</v>
      </c>
      <c r="E138" s="11">
        <v>67.58</v>
      </c>
      <c r="F138" s="10">
        <v>170</v>
      </c>
      <c r="G138" s="10"/>
      <c r="H138" s="2"/>
    </row>
    <row r="139" s="1" customFormat="1" ht="21.95" customHeight="1" spans="1:8">
      <c r="A139" s="10">
        <v>137</v>
      </c>
      <c r="B139" s="10" t="s">
        <v>146</v>
      </c>
      <c r="C139" s="11">
        <v>68.6</v>
      </c>
      <c r="D139" s="11">
        <v>71.5</v>
      </c>
      <c r="E139" s="11">
        <v>69.76</v>
      </c>
      <c r="F139" s="10">
        <v>120</v>
      </c>
      <c r="G139" s="10"/>
      <c r="H139" s="2"/>
    </row>
    <row r="140" s="1" customFormat="1" ht="21.95" customHeight="1" spans="1:8">
      <c r="A140" s="10">
        <v>138</v>
      </c>
      <c r="B140" s="10" t="s">
        <v>147</v>
      </c>
      <c r="C140" s="11">
        <v>71.9</v>
      </c>
      <c r="D140" s="11">
        <v>67.5</v>
      </c>
      <c r="E140" s="11">
        <v>70.14</v>
      </c>
      <c r="F140" s="10">
        <v>114</v>
      </c>
      <c r="G140" s="10"/>
      <c r="H140" s="2"/>
    </row>
    <row r="141" s="1" customFormat="1" ht="21.95" customHeight="1" spans="1:8">
      <c r="A141" s="10">
        <v>139</v>
      </c>
      <c r="B141" s="10" t="s">
        <v>148</v>
      </c>
      <c r="C141" s="11">
        <f>VLOOKUP(B141,[1]Sheet1!$C$1:$G$65536,5,0)</f>
        <v>0</v>
      </c>
      <c r="D141" s="11">
        <v>0</v>
      </c>
      <c r="E141" s="11"/>
      <c r="F141" s="10"/>
      <c r="G141" s="12" t="s">
        <v>10</v>
      </c>
      <c r="H141" s="2"/>
    </row>
    <row r="142" s="1" customFormat="1" ht="21.95" customHeight="1" spans="1:8">
      <c r="A142" s="10">
        <v>140</v>
      </c>
      <c r="B142" s="10" t="s">
        <v>149</v>
      </c>
      <c r="C142" s="11">
        <f>VLOOKUP(B142,[1]Sheet1!$C$1:$G$65536,5,0)</f>
        <v>0</v>
      </c>
      <c r="D142" s="11">
        <v>0</v>
      </c>
      <c r="E142" s="11"/>
      <c r="F142" s="10"/>
      <c r="G142" s="12" t="s">
        <v>10</v>
      </c>
      <c r="H142" s="2"/>
    </row>
    <row r="143" s="1" customFormat="1" ht="21.95" customHeight="1" spans="1:8">
      <c r="A143" s="10">
        <v>141</v>
      </c>
      <c r="B143" s="10" t="s">
        <v>150</v>
      </c>
      <c r="C143" s="11">
        <f>VLOOKUP(B143,[1]Sheet1!$C$1:$G$65536,5,0)</f>
        <v>0</v>
      </c>
      <c r="D143" s="11">
        <v>0</v>
      </c>
      <c r="E143" s="11"/>
      <c r="F143" s="10"/>
      <c r="G143" s="12" t="s">
        <v>10</v>
      </c>
      <c r="H143" s="2"/>
    </row>
    <row r="144" s="1" customFormat="1" ht="21.95" customHeight="1" spans="1:8">
      <c r="A144" s="10">
        <v>142</v>
      </c>
      <c r="B144" s="10" t="s">
        <v>151</v>
      </c>
      <c r="C144" s="11">
        <f>VLOOKUP(B144,[1]Sheet1!$C$1:$G$65536,5,0)</f>
        <v>0</v>
      </c>
      <c r="D144" s="11">
        <v>0</v>
      </c>
      <c r="E144" s="11"/>
      <c r="F144" s="10"/>
      <c r="G144" s="12" t="s">
        <v>10</v>
      </c>
      <c r="H144" s="2"/>
    </row>
    <row r="145" s="1" customFormat="1" ht="21.95" customHeight="1" spans="1:8">
      <c r="A145" s="10">
        <v>143</v>
      </c>
      <c r="B145" s="10" t="s">
        <v>152</v>
      </c>
      <c r="C145" s="11">
        <f>VLOOKUP(B145,[1]Sheet1!$C$1:$G$65536,5,0)</f>
        <v>0</v>
      </c>
      <c r="D145" s="11">
        <v>0</v>
      </c>
      <c r="E145" s="11"/>
      <c r="F145" s="10"/>
      <c r="G145" s="12" t="s">
        <v>10</v>
      </c>
      <c r="H145" s="2"/>
    </row>
    <row r="146" s="1" customFormat="1" ht="21.95" customHeight="1" spans="1:8">
      <c r="A146" s="10">
        <v>144</v>
      </c>
      <c r="B146" s="10" t="s">
        <v>153</v>
      </c>
      <c r="C146" s="11">
        <f>VLOOKUP(B146,[1]Sheet1!$C$1:$G$65536,5,0)</f>
        <v>0</v>
      </c>
      <c r="D146" s="11">
        <v>0</v>
      </c>
      <c r="E146" s="11"/>
      <c r="F146" s="10"/>
      <c r="G146" s="12" t="s">
        <v>10</v>
      </c>
      <c r="H146" s="2"/>
    </row>
    <row r="147" s="1" customFormat="1" ht="21.95" customHeight="1" spans="1:8">
      <c r="A147" s="10">
        <v>145</v>
      </c>
      <c r="B147" s="10" t="s">
        <v>154</v>
      </c>
      <c r="C147" s="11">
        <f>VLOOKUP(B147,[1]Sheet1!$C$1:$G$65536,5,0)</f>
        <v>0</v>
      </c>
      <c r="D147" s="11">
        <v>0</v>
      </c>
      <c r="E147" s="11"/>
      <c r="F147" s="10"/>
      <c r="G147" s="12" t="s">
        <v>10</v>
      </c>
      <c r="H147" s="2"/>
    </row>
    <row r="148" s="1" customFormat="1" ht="21.95" customHeight="1" spans="1:8">
      <c r="A148" s="10">
        <v>146</v>
      </c>
      <c r="B148" s="10" t="s">
        <v>155</v>
      </c>
      <c r="C148" s="11">
        <f>VLOOKUP(B148,[1]Sheet1!$C$1:$G$65536,5,0)</f>
        <v>0</v>
      </c>
      <c r="D148" s="11">
        <v>0</v>
      </c>
      <c r="E148" s="11"/>
      <c r="F148" s="10"/>
      <c r="G148" s="12" t="s">
        <v>10</v>
      </c>
      <c r="H148" s="2"/>
    </row>
    <row r="149" s="1" customFormat="1" ht="21.95" customHeight="1" spans="1:8">
      <c r="A149" s="10">
        <v>147</v>
      </c>
      <c r="B149" s="10" t="s">
        <v>156</v>
      </c>
      <c r="C149" s="11">
        <f>VLOOKUP(B149,[1]Sheet1!$C$1:$G$65536,5,0)</f>
        <v>0</v>
      </c>
      <c r="D149" s="11">
        <v>0</v>
      </c>
      <c r="E149" s="11"/>
      <c r="F149" s="10"/>
      <c r="G149" s="12" t="s">
        <v>10</v>
      </c>
      <c r="H149" s="2"/>
    </row>
    <row r="150" s="1" customFormat="1" ht="21.95" customHeight="1" spans="1:8">
      <c r="A150" s="10">
        <v>148</v>
      </c>
      <c r="B150" s="10" t="s">
        <v>157</v>
      </c>
      <c r="C150" s="11">
        <f>VLOOKUP(B150,[1]Sheet1!$C$1:$G$65536,5,0)</f>
        <v>0</v>
      </c>
      <c r="D150" s="11">
        <v>0</v>
      </c>
      <c r="E150" s="11"/>
      <c r="F150" s="10"/>
      <c r="G150" s="12" t="s">
        <v>10</v>
      </c>
      <c r="H150" s="2"/>
    </row>
    <row r="151" s="1" customFormat="1" ht="21.95" customHeight="1" spans="1:8">
      <c r="A151" s="10">
        <v>149</v>
      </c>
      <c r="B151" s="10" t="s">
        <v>158</v>
      </c>
      <c r="C151" s="11">
        <f>VLOOKUP(B151,[1]Sheet1!$C$1:$G$65536,5,0)</f>
        <v>0</v>
      </c>
      <c r="D151" s="11">
        <v>0</v>
      </c>
      <c r="E151" s="11"/>
      <c r="F151" s="10"/>
      <c r="G151" s="12" t="s">
        <v>10</v>
      </c>
      <c r="H151" s="2"/>
    </row>
    <row r="152" s="1" customFormat="1" ht="21.95" customHeight="1" spans="1:8">
      <c r="A152" s="10">
        <v>150</v>
      </c>
      <c r="B152" s="10" t="s">
        <v>159</v>
      </c>
      <c r="C152" s="11">
        <v>63.3</v>
      </c>
      <c r="D152" s="11">
        <v>65</v>
      </c>
      <c r="E152" s="11">
        <v>63.98</v>
      </c>
      <c r="F152" s="10">
        <v>262</v>
      </c>
      <c r="G152" s="10"/>
      <c r="H152" s="2"/>
    </row>
    <row r="153" s="1" customFormat="1" ht="21.95" customHeight="1" spans="1:8">
      <c r="A153" s="10">
        <v>151</v>
      </c>
      <c r="B153" s="10" t="s">
        <v>160</v>
      </c>
      <c r="C153" s="11">
        <f>VLOOKUP(B153,[1]Sheet1!$C$1:$G$65536,5,0)</f>
        <v>0</v>
      </c>
      <c r="D153" s="11">
        <v>0</v>
      </c>
      <c r="E153" s="11"/>
      <c r="F153" s="10"/>
      <c r="G153" s="12" t="s">
        <v>10</v>
      </c>
      <c r="H153" s="2"/>
    </row>
    <row r="154" s="1" customFormat="1" ht="21.95" customHeight="1" spans="1:8">
      <c r="A154" s="10">
        <v>152</v>
      </c>
      <c r="B154" s="10" t="s">
        <v>161</v>
      </c>
      <c r="C154" s="11">
        <v>43.3</v>
      </c>
      <c r="D154" s="11">
        <v>74</v>
      </c>
      <c r="E154" s="11">
        <v>55.58</v>
      </c>
      <c r="F154" s="10">
        <v>373</v>
      </c>
      <c r="G154" s="10"/>
      <c r="H154" s="2"/>
    </row>
    <row r="155" s="1" customFormat="1" ht="21.95" customHeight="1" spans="1:8">
      <c r="A155" s="10">
        <v>153</v>
      </c>
      <c r="B155" s="10" t="s">
        <v>162</v>
      </c>
      <c r="C155" s="11">
        <f>VLOOKUP(B155,[1]Sheet1!$C$1:$G$65536,5,0)</f>
        <v>0</v>
      </c>
      <c r="D155" s="11">
        <v>0</v>
      </c>
      <c r="E155" s="11"/>
      <c r="F155" s="10"/>
      <c r="G155" s="12" t="s">
        <v>10</v>
      </c>
      <c r="H155" s="2"/>
    </row>
    <row r="156" s="1" customFormat="1" ht="21.95" customHeight="1" spans="1:8">
      <c r="A156" s="10">
        <v>154</v>
      </c>
      <c r="B156" s="10" t="s">
        <v>163</v>
      </c>
      <c r="C156" s="11">
        <f>VLOOKUP(B156,[1]Sheet1!$C$1:$G$65536,5,0)</f>
        <v>0</v>
      </c>
      <c r="D156" s="11">
        <v>0</v>
      </c>
      <c r="E156" s="11"/>
      <c r="F156" s="10"/>
      <c r="G156" s="12" t="s">
        <v>10</v>
      </c>
      <c r="H156" s="2"/>
    </row>
    <row r="157" s="1" customFormat="1" ht="21.95" customHeight="1" spans="1:8">
      <c r="A157" s="10">
        <v>155</v>
      </c>
      <c r="B157" s="10" t="s">
        <v>164</v>
      </c>
      <c r="C157" s="11">
        <f>VLOOKUP(B157,[1]Sheet1!$C$1:$G$65536,5,0)</f>
        <v>0</v>
      </c>
      <c r="D157" s="11">
        <v>0</v>
      </c>
      <c r="E157" s="11"/>
      <c r="F157" s="10"/>
      <c r="G157" s="12" t="s">
        <v>10</v>
      </c>
      <c r="H157" s="2"/>
    </row>
    <row r="158" s="1" customFormat="1" ht="21.95" customHeight="1" spans="1:8">
      <c r="A158" s="10">
        <v>156</v>
      </c>
      <c r="B158" s="10" t="s">
        <v>165</v>
      </c>
      <c r="C158" s="11">
        <v>63.8</v>
      </c>
      <c r="D158" s="11">
        <v>65.5</v>
      </c>
      <c r="E158" s="11">
        <v>64.48</v>
      </c>
      <c r="F158" s="10">
        <v>241</v>
      </c>
      <c r="G158" s="10"/>
      <c r="H158" s="2"/>
    </row>
    <row r="159" s="1" customFormat="1" ht="21.95" customHeight="1" spans="1:8">
      <c r="A159" s="10">
        <v>157</v>
      </c>
      <c r="B159" s="10" t="s">
        <v>166</v>
      </c>
      <c r="C159" s="11">
        <f>VLOOKUP(B159,[1]Sheet1!$C$1:$G$65536,5,0)</f>
        <v>0</v>
      </c>
      <c r="D159" s="11">
        <v>0</v>
      </c>
      <c r="E159" s="11"/>
      <c r="F159" s="10"/>
      <c r="G159" s="12" t="s">
        <v>10</v>
      </c>
      <c r="H159" s="2"/>
    </row>
    <row r="160" s="1" customFormat="1" ht="21.95" customHeight="1" spans="1:8">
      <c r="A160" s="10">
        <v>158</v>
      </c>
      <c r="B160" s="10" t="s">
        <v>167</v>
      </c>
      <c r="C160" s="11">
        <f>VLOOKUP(B160,[1]Sheet1!$C$1:$G$65536,5,0)</f>
        <v>0</v>
      </c>
      <c r="D160" s="11">
        <v>0</v>
      </c>
      <c r="E160" s="11"/>
      <c r="F160" s="10"/>
      <c r="G160" s="12" t="s">
        <v>10</v>
      </c>
      <c r="H160" s="2"/>
    </row>
    <row r="161" s="1" customFormat="1" ht="21.95" customHeight="1" spans="1:8">
      <c r="A161" s="10">
        <v>159</v>
      </c>
      <c r="B161" s="10" t="s">
        <v>168</v>
      </c>
      <c r="C161" s="11">
        <v>48.4</v>
      </c>
      <c r="D161" s="11">
        <v>66</v>
      </c>
      <c r="E161" s="11">
        <v>55.44</v>
      </c>
      <c r="F161" s="10">
        <v>374</v>
      </c>
      <c r="G161" s="10"/>
      <c r="H161" s="2"/>
    </row>
    <row r="162" s="1" customFormat="1" ht="21.95" customHeight="1" spans="1:8">
      <c r="A162" s="10">
        <v>160</v>
      </c>
      <c r="B162" s="10" t="s">
        <v>169</v>
      </c>
      <c r="C162" s="11">
        <f>VLOOKUP(B162,[1]Sheet1!$C$1:$G$65536,5,0)</f>
        <v>0</v>
      </c>
      <c r="D162" s="11">
        <v>0</v>
      </c>
      <c r="E162" s="11"/>
      <c r="F162" s="10"/>
      <c r="G162" s="12" t="s">
        <v>10</v>
      </c>
      <c r="H162" s="2"/>
    </row>
    <row r="163" s="1" customFormat="1" ht="21.95" customHeight="1" spans="1:8">
      <c r="A163" s="10">
        <v>161</v>
      </c>
      <c r="B163" s="10" t="s">
        <v>170</v>
      </c>
      <c r="C163" s="11">
        <v>62.3</v>
      </c>
      <c r="D163" s="11">
        <v>66.5</v>
      </c>
      <c r="E163" s="11">
        <v>63.98</v>
      </c>
      <c r="F163" s="10">
        <v>262</v>
      </c>
      <c r="G163" s="10"/>
      <c r="H163" s="2"/>
    </row>
    <row r="164" s="1" customFormat="1" ht="21.95" customHeight="1" spans="1:8">
      <c r="A164" s="10">
        <v>162</v>
      </c>
      <c r="B164" s="10" t="s">
        <v>171</v>
      </c>
      <c r="C164" s="11">
        <v>41.7</v>
      </c>
      <c r="D164" s="11">
        <v>54</v>
      </c>
      <c r="E164" s="11">
        <v>46.62</v>
      </c>
      <c r="F164" s="10">
        <v>414</v>
      </c>
      <c r="G164" s="10"/>
      <c r="H164" s="2"/>
    </row>
    <row r="165" s="1" customFormat="1" ht="21.95" customHeight="1" spans="1:8">
      <c r="A165" s="10">
        <v>163</v>
      </c>
      <c r="B165" s="10" t="s">
        <v>172</v>
      </c>
      <c r="C165" s="11">
        <f>VLOOKUP(B165,[1]Sheet1!$C$1:$G$65536,5,0)</f>
        <v>0</v>
      </c>
      <c r="D165" s="11">
        <v>0</v>
      </c>
      <c r="E165" s="11"/>
      <c r="F165" s="10"/>
      <c r="G165" s="12" t="s">
        <v>10</v>
      </c>
      <c r="H165" s="2"/>
    </row>
    <row r="166" s="1" customFormat="1" ht="21.95" customHeight="1" spans="1:8">
      <c r="A166" s="10">
        <v>164</v>
      </c>
      <c r="B166" s="10" t="s">
        <v>173</v>
      </c>
      <c r="C166" s="11">
        <f>VLOOKUP(B166,[1]Sheet1!$C$1:$G$65536,5,0)</f>
        <v>0</v>
      </c>
      <c r="D166" s="11">
        <v>0</v>
      </c>
      <c r="E166" s="11"/>
      <c r="F166" s="10"/>
      <c r="G166" s="12" t="s">
        <v>10</v>
      </c>
      <c r="H166" s="2"/>
    </row>
    <row r="167" s="1" customFormat="1" ht="21.95" customHeight="1" spans="1:8">
      <c r="A167" s="10">
        <v>165</v>
      </c>
      <c r="B167" s="10" t="s">
        <v>174</v>
      </c>
      <c r="C167" s="11">
        <f>VLOOKUP(B167,[1]Sheet1!$C$1:$G$65536,5,0)</f>
        <v>0</v>
      </c>
      <c r="D167" s="11">
        <v>0</v>
      </c>
      <c r="E167" s="11"/>
      <c r="F167" s="10"/>
      <c r="G167" s="12" t="s">
        <v>10</v>
      </c>
      <c r="H167" s="2"/>
    </row>
    <row r="168" s="1" customFormat="1" ht="21.95" customHeight="1" spans="1:8">
      <c r="A168" s="10">
        <v>166</v>
      </c>
      <c r="B168" s="10" t="s">
        <v>175</v>
      </c>
      <c r="C168" s="11">
        <f>VLOOKUP(B168,[1]Sheet1!$C$1:$G$65536,5,0)</f>
        <v>0</v>
      </c>
      <c r="D168" s="11">
        <v>0</v>
      </c>
      <c r="E168" s="11"/>
      <c r="F168" s="10"/>
      <c r="G168" s="12" t="s">
        <v>10</v>
      </c>
      <c r="H168" s="2"/>
    </row>
    <row r="169" s="1" customFormat="1" ht="21.95" customHeight="1" spans="1:8">
      <c r="A169" s="10">
        <v>167</v>
      </c>
      <c r="B169" s="10" t="s">
        <v>176</v>
      </c>
      <c r="C169" s="11">
        <f>VLOOKUP(B169,[1]Sheet1!$C$1:$G$65536,5,0)</f>
        <v>0</v>
      </c>
      <c r="D169" s="11">
        <v>0</v>
      </c>
      <c r="E169" s="11"/>
      <c r="F169" s="10"/>
      <c r="G169" s="12" t="s">
        <v>10</v>
      </c>
      <c r="H169" s="2"/>
    </row>
    <row r="170" s="1" customFormat="1" ht="21.95" customHeight="1" spans="1:8">
      <c r="A170" s="10">
        <v>168</v>
      </c>
      <c r="B170" s="10" t="s">
        <v>177</v>
      </c>
      <c r="C170" s="11">
        <v>52</v>
      </c>
      <c r="D170" s="11">
        <v>65.5</v>
      </c>
      <c r="E170" s="11">
        <v>57.4</v>
      </c>
      <c r="F170" s="10">
        <v>361</v>
      </c>
      <c r="G170" s="10"/>
      <c r="H170" s="2"/>
    </row>
    <row r="171" s="1" customFormat="1" ht="21.95" customHeight="1" spans="1:8">
      <c r="A171" s="10">
        <v>169</v>
      </c>
      <c r="B171" s="10" t="s">
        <v>178</v>
      </c>
      <c r="C171" s="11">
        <v>74.1</v>
      </c>
      <c r="D171" s="11">
        <v>64.5</v>
      </c>
      <c r="E171" s="11">
        <v>70.26</v>
      </c>
      <c r="F171" s="10">
        <v>111</v>
      </c>
      <c r="G171" s="10"/>
      <c r="H171" s="2"/>
    </row>
    <row r="172" s="1" customFormat="1" ht="21.95" customHeight="1" spans="1:8">
      <c r="A172" s="10">
        <v>170</v>
      </c>
      <c r="B172" s="10" t="s">
        <v>179</v>
      </c>
      <c r="C172" s="11">
        <f>VLOOKUP(B172,[1]Sheet1!$C$1:$G$65536,5,0)</f>
        <v>0</v>
      </c>
      <c r="D172" s="11">
        <v>0</v>
      </c>
      <c r="E172" s="11"/>
      <c r="F172" s="10"/>
      <c r="G172" s="12" t="s">
        <v>10</v>
      </c>
      <c r="H172" s="2"/>
    </row>
    <row r="173" s="1" customFormat="1" ht="21.95" customHeight="1" spans="1:8">
      <c r="A173" s="10">
        <v>171</v>
      </c>
      <c r="B173" s="10" t="s">
        <v>180</v>
      </c>
      <c r="C173" s="11">
        <v>70.9</v>
      </c>
      <c r="D173" s="11">
        <v>66.5</v>
      </c>
      <c r="E173" s="11">
        <v>69.14</v>
      </c>
      <c r="F173" s="10">
        <v>133</v>
      </c>
      <c r="G173" s="10"/>
      <c r="H173" s="2"/>
    </row>
    <row r="174" s="1" customFormat="1" ht="21.95" customHeight="1" spans="1:8">
      <c r="A174" s="10">
        <v>172</v>
      </c>
      <c r="B174" s="10" t="s">
        <v>181</v>
      </c>
      <c r="C174" s="11">
        <f>VLOOKUP(B174,[1]Sheet1!$C$1:$G$65536,5,0)</f>
        <v>0</v>
      </c>
      <c r="D174" s="11">
        <v>0</v>
      </c>
      <c r="E174" s="11"/>
      <c r="F174" s="10"/>
      <c r="G174" s="12" t="s">
        <v>10</v>
      </c>
      <c r="H174" s="2"/>
    </row>
    <row r="175" s="1" customFormat="1" ht="21.95" customHeight="1" spans="1:8">
      <c r="A175" s="10">
        <v>173</v>
      </c>
      <c r="B175" s="10" t="s">
        <v>182</v>
      </c>
      <c r="C175" s="11">
        <f>VLOOKUP(B175,[1]Sheet1!$C$1:$G$65536,5,0)</f>
        <v>0</v>
      </c>
      <c r="D175" s="11">
        <v>0</v>
      </c>
      <c r="E175" s="11"/>
      <c r="F175" s="10"/>
      <c r="G175" s="12" t="s">
        <v>10</v>
      </c>
      <c r="H175" s="2"/>
    </row>
    <row r="176" s="1" customFormat="1" ht="21.95" customHeight="1" spans="1:8">
      <c r="A176" s="10">
        <v>174</v>
      </c>
      <c r="B176" s="10" t="s">
        <v>183</v>
      </c>
      <c r="C176" s="11">
        <v>59.3</v>
      </c>
      <c r="D176" s="11">
        <v>64</v>
      </c>
      <c r="E176" s="11">
        <v>61.18</v>
      </c>
      <c r="F176" s="10">
        <v>315</v>
      </c>
      <c r="G176" s="10"/>
      <c r="H176" s="2"/>
    </row>
    <row r="177" s="1" customFormat="1" ht="21.95" customHeight="1" spans="1:8">
      <c r="A177" s="10">
        <v>175</v>
      </c>
      <c r="B177" s="10" t="s">
        <v>184</v>
      </c>
      <c r="C177" s="11">
        <f>VLOOKUP(B177,[1]Sheet1!$C$1:$G$65536,5,0)</f>
        <v>0</v>
      </c>
      <c r="D177" s="11">
        <v>0</v>
      </c>
      <c r="E177" s="11"/>
      <c r="F177" s="10"/>
      <c r="G177" s="12" t="s">
        <v>10</v>
      </c>
      <c r="H177" s="2"/>
    </row>
    <row r="178" s="1" customFormat="1" ht="21.95" customHeight="1" spans="1:8">
      <c r="A178" s="10">
        <v>176</v>
      </c>
      <c r="B178" s="10" t="s">
        <v>185</v>
      </c>
      <c r="C178" s="11">
        <f>VLOOKUP(B178,[1]Sheet1!$C$1:$G$65536,5,0)</f>
        <v>0</v>
      </c>
      <c r="D178" s="11">
        <v>0</v>
      </c>
      <c r="E178" s="11"/>
      <c r="F178" s="10"/>
      <c r="G178" s="12" t="s">
        <v>10</v>
      </c>
      <c r="H178" s="2"/>
    </row>
    <row r="179" s="1" customFormat="1" ht="21.95" customHeight="1" spans="1:8">
      <c r="A179" s="10">
        <v>177</v>
      </c>
      <c r="B179" s="10" t="s">
        <v>186</v>
      </c>
      <c r="C179" s="11">
        <f>VLOOKUP(B179,[1]Sheet1!$C$1:$G$65536,5,0)</f>
        <v>0</v>
      </c>
      <c r="D179" s="11">
        <v>0</v>
      </c>
      <c r="E179" s="11"/>
      <c r="F179" s="10"/>
      <c r="G179" s="12" t="s">
        <v>10</v>
      </c>
      <c r="H179" s="2"/>
    </row>
    <row r="180" s="1" customFormat="1" ht="21.95" customHeight="1" spans="1:8">
      <c r="A180" s="10">
        <v>178</v>
      </c>
      <c r="B180" s="10" t="s">
        <v>187</v>
      </c>
      <c r="C180" s="11">
        <v>56.9</v>
      </c>
      <c r="D180" s="11">
        <v>71.5</v>
      </c>
      <c r="E180" s="11">
        <v>62.74</v>
      </c>
      <c r="F180" s="10">
        <v>280</v>
      </c>
      <c r="G180" s="10"/>
      <c r="H180" s="2"/>
    </row>
    <row r="181" s="1" customFormat="1" ht="21.95" customHeight="1" spans="1:8">
      <c r="A181" s="10">
        <v>179</v>
      </c>
      <c r="B181" s="10" t="s">
        <v>188</v>
      </c>
      <c r="C181" s="11">
        <f>VLOOKUP(B181,[1]Sheet1!$C$1:$G$65536,5,0)</f>
        <v>0</v>
      </c>
      <c r="D181" s="11">
        <v>0</v>
      </c>
      <c r="E181" s="11"/>
      <c r="F181" s="10"/>
      <c r="G181" s="12" t="s">
        <v>10</v>
      </c>
      <c r="H181" s="2"/>
    </row>
    <row r="182" s="1" customFormat="1" ht="21.95" customHeight="1" spans="1:8">
      <c r="A182" s="10">
        <v>180</v>
      </c>
      <c r="B182" s="10" t="s">
        <v>189</v>
      </c>
      <c r="C182" s="11">
        <f>VLOOKUP(B182,[1]Sheet1!$C$1:$G$65536,5,0)</f>
        <v>0</v>
      </c>
      <c r="D182" s="11">
        <v>0</v>
      </c>
      <c r="E182" s="11"/>
      <c r="F182" s="10"/>
      <c r="G182" s="12" t="s">
        <v>10</v>
      </c>
      <c r="H182" s="2"/>
    </row>
    <row r="183" s="1" customFormat="1" ht="21.95" customHeight="1" spans="1:8">
      <c r="A183" s="10">
        <v>181</v>
      </c>
      <c r="B183" s="10" t="s">
        <v>190</v>
      </c>
      <c r="C183" s="11">
        <v>77.1</v>
      </c>
      <c r="D183" s="11">
        <v>70.5</v>
      </c>
      <c r="E183" s="11">
        <v>74.46</v>
      </c>
      <c r="F183" s="10">
        <v>36</v>
      </c>
      <c r="G183" s="10"/>
      <c r="H183" s="2"/>
    </row>
    <row r="184" s="1" customFormat="1" ht="21.95" customHeight="1" spans="1:8">
      <c r="A184" s="10">
        <v>182</v>
      </c>
      <c r="B184" s="10" t="s">
        <v>191</v>
      </c>
      <c r="C184" s="11">
        <f>VLOOKUP(B184,[1]Sheet1!$C$1:$G$65536,5,0)</f>
        <v>0</v>
      </c>
      <c r="D184" s="11">
        <v>0</v>
      </c>
      <c r="E184" s="11"/>
      <c r="F184" s="10"/>
      <c r="G184" s="12" t="s">
        <v>10</v>
      </c>
      <c r="H184" s="2"/>
    </row>
    <row r="185" s="1" customFormat="1" ht="21.95" customHeight="1" spans="1:8">
      <c r="A185" s="10">
        <v>183</v>
      </c>
      <c r="B185" s="10" t="s">
        <v>192</v>
      </c>
      <c r="C185" s="11">
        <f>VLOOKUP(B185,[1]Sheet1!$C$1:$G$65536,5,0)</f>
        <v>0</v>
      </c>
      <c r="D185" s="11">
        <v>0</v>
      </c>
      <c r="E185" s="11"/>
      <c r="F185" s="10"/>
      <c r="G185" s="12" t="s">
        <v>10</v>
      </c>
      <c r="H185" s="2"/>
    </row>
    <row r="186" s="1" customFormat="1" ht="21.95" customHeight="1" spans="1:8">
      <c r="A186" s="10">
        <v>184</v>
      </c>
      <c r="B186" s="10" t="s">
        <v>193</v>
      </c>
      <c r="C186" s="11">
        <v>77.1</v>
      </c>
      <c r="D186" s="11">
        <v>72.5</v>
      </c>
      <c r="E186" s="11">
        <v>75.26</v>
      </c>
      <c r="F186" s="10">
        <v>22</v>
      </c>
      <c r="G186" s="10"/>
      <c r="H186" s="2"/>
    </row>
    <row r="187" s="1" customFormat="1" ht="21.95" customHeight="1" spans="1:8">
      <c r="A187" s="10">
        <v>185</v>
      </c>
      <c r="B187" s="10" t="s">
        <v>194</v>
      </c>
      <c r="C187" s="11">
        <f>VLOOKUP(B187,[1]Sheet1!$C$1:$G$65536,5,0)</f>
        <v>0</v>
      </c>
      <c r="D187" s="11">
        <v>0</v>
      </c>
      <c r="E187" s="11"/>
      <c r="F187" s="10"/>
      <c r="G187" s="12" t="s">
        <v>10</v>
      </c>
      <c r="H187" s="2"/>
    </row>
    <row r="188" s="1" customFormat="1" ht="21.95" customHeight="1" spans="1:8">
      <c r="A188" s="10">
        <v>186</v>
      </c>
      <c r="B188" s="10" t="s">
        <v>195</v>
      </c>
      <c r="C188" s="11">
        <f>VLOOKUP(B188,[1]Sheet1!$C$1:$G$65536,5,0)</f>
        <v>0</v>
      </c>
      <c r="D188" s="11">
        <v>0</v>
      </c>
      <c r="E188" s="11"/>
      <c r="F188" s="10"/>
      <c r="G188" s="12" t="s">
        <v>10</v>
      </c>
      <c r="H188" s="2"/>
    </row>
    <row r="189" s="1" customFormat="1" ht="21.95" customHeight="1" spans="1:8">
      <c r="A189" s="10">
        <v>187</v>
      </c>
      <c r="B189" s="10" t="s">
        <v>196</v>
      </c>
      <c r="C189" s="11">
        <f>VLOOKUP(B189,[1]Sheet1!$C$1:$G$65536,5,0)</f>
        <v>0</v>
      </c>
      <c r="D189" s="11">
        <v>0</v>
      </c>
      <c r="E189" s="11"/>
      <c r="F189" s="10"/>
      <c r="G189" s="12" t="s">
        <v>10</v>
      </c>
      <c r="H189" s="2"/>
    </row>
    <row r="190" s="1" customFormat="1" ht="21.95" customHeight="1" spans="1:8">
      <c r="A190" s="10">
        <v>188</v>
      </c>
      <c r="B190" s="10" t="s">
        <v>197</v>
      </c>
      <c r="C190" s="11">
        <f>VLOOKUP(B190,[1]Sheet1!$C$1:$G$65536,5,0)</f>
        <v>0</v>
      </c>
      <c r="D190" s="11">
        <v>0</v>
      </c>
      <c r="E190" s="11"/>
      <c r="F190" s="10"/>
      <c r="G190" s="12" t="s">
        <v>10</v>
      </c>
      <c r="H190" s="2"/>
    </row>
    <row r="191" s="1" customFormat="1" ht="21.95" customHeight="1" spans="1:8">
      <c r="A191" s="10">
        <v>189</v>
      </c>
      <c r="B191" s="10" t="s">
        <v>198</v>
      </c>
      <c r="C191" s="11">
        <f>VLOOKUP(B191,[1]Sheet1!$C$1:$G$65536,5,0)</f>
        <v>0</v>
      </c>
      <c r="D191" s="11">
        <v>0</v>
      </c>
      <c r="E191" s="11"/>
      <c r="F191" s="10"/>
      <c r="G191" s="12" t="s">
        <v>10</v>
      </c>
      <c r="H191" s="2"/>
    </row>
    <row r="192" s="1" customFormat="1" ht="21.95" customHeight="1" spans="1:8">
      <c r="A192" s="10">
        <v>190</v>
      </c>
      <c r="B192" s="10" t="s">
        <v>199</v>
      </c>
      <c r="C192" s="11">
        <f>VLOOKUP(B192,[1]Sheet1!$C$1:$G$65536,5,0)</f>
        <v>0</v>
      </c>
      <c r="D192" s="11">
        <v>0</v>
      </c>
      <c r="E192" s="11"/>
      <c r="F192" s="10"/>
      <c r="G192" s="12" t="s">
        <v>10</v>
      </c>
      <c r="H192" s="2"/>
    </row>
    <row r="193" s="1" customFormat="1" ht="21.95" customHeight="1" spans="1:8">
      <c r="A193" s="10">
        <v>191</v>
      </c>
      <c r="B193" s="10" t="s">
        <v>200</v>
      </c>
      <c r="C193" s="11">
        <f>VLOOKUP(B193,[1]Sheet1!$C$1:$G$65536,5,0)</f>
        <v>0</v>
      </c>
      <c r="D193" s="11">
        <v>0</v>
      </c>
      <c r="E193" s="11"/>
      <c r="F193" s="10"/>
      <c r="G193" s="12" t="s">
        <v>10</v>
      </c>
      <c r="H193" s="2"/>
    </row>
    <row r="194" s="1" customFormat="1" ht="21.95" customHeight="1" spans="1:8">
      <c r="A194" s="10">
        <v>192</v>
      </c>
      <c r="B194" s="10" t="s">
        <v>201</v>
      </c>
      <c r="C194" s="11">
        <v>75.1</v>
      </c>
      <c r="D194" s="11">
        <v>70</v>
      </c>
      <c r="E194" s="11">
        <v>73.06</v>
      </c>
      <c r="F194" s="10">
        <v>57</v>
      </c>
      <c r="G194" s="10"/>
      <c r="H194" s="2"/>
    </row>
    <row r="195" s="1" customFormat="1" ht="21.95" customHeight="1" spans="1:8">
      <c r="A195" s="10">
        <v>193</v>
      </c>
      <c r="B195" s="10" t="s">
        <v>202</v>
      </c>
      <c r="C195" s="11">
        <f>VLOOKUP(B195,[1]Sheet1!$C$1:$G$65536,5,0)</f>
        <v>0</v>
      </c>
      <c r="D195" s="11">
        <v>0</v>
      </c>
      <c r="E195" s="11"/>
      <c r="F195" s="10"/>
      <c r="G195" s="12" t="s">
        <v>10</v>
      </c>
      <c r="H195" s="2"/>
    </row>
    <row r="196" s="1" customFormat="1" ht="21.95" customHeight="1" spans="1:8">
      <c r="A196" s="10">
        <v>194</v>
      </c>
      <c r="B196" s="10" t="s">
        <v>203</v>
      </c>
      <c r="C196" s="11">
        <f>VLOOKUP(B196,[1]Sheet1!$C$1:$G$65536,5,0)</f>
        <v>0</v>
      </c>
      <c r="D196" s="11">
        <v>0</v>
      </c>
      <c r="E196" s="11"/>
      <c r="F196" s="10"/>
      <c r="G196" s="12" t="s">
        <v>10</v>
      </c>
      <c r="H196" s="2"/>
    </row>
    <row r="197" s="1" customFormat="1" ht="21.95" customHeight="1" spans="1:8">
      <c r="A197" s="10">
        <v>195</v>
      </c>
      <c r="B197" s="10" t="s">
        <v>204</v>
      </c>
      <c r="C197" s="11">
        <f>VLOOKUP(B197,[1]Sheet1!$C$1:$G$65536,5,0)</f>
        <v>0</v>
      </c>
      <c r="D197" s="11">
        <v>0</v>
      </c>
      <c r="E197" s="11"/>
      <c r="F197" s="10"/>
      <c r="G197" s="12" t="s">
        <v>10</v>
      </c>
      <c r="H197" s="2"/>
    </row>
    <row r="198" s="1" customFormat="1" ht="21.95" customHeight="1" spans="1:8">
      <c r="A198" s="10">
        <v>196</v>
      </c>
      <c r="B198" s="10" t="s">
        <v>205</v>
      </c>
      <c r="C198" s="11">
        <f>VLOOKUP(B198,[1]Sheet1!$C$1:$G$65536,5,0)</f>
        <v>0</v>
      </c>
      <c r="D198" s="11">
        <v>0</v>
      </c>
      <c r="E198" s="11"/>
      <c r="F198" s="10"/>
      <c r="G198" s="12" t="s">
        <v>10</v>
      </c>
      <c r="H198" s="2"/>
    </row>
    <row r="199" s="1" customFormat="1" ht="21.95" customHeight="1" spans="1:8">
      <c r="A199" s="10">
        <v>197</v>
      </c>
      <c r="B199" s="10" t="s">
        <v>206</v>
      </c>
      <c r="C199" s="11">
        <v>56.4</v>
      </c>
      <c r="D199" s="11">
        <v>67</v>
      </c>
      <c r="E199" s="11">
        <v>60.64</v>
      </c>
      <c r="F199" s="10">
        <v>323</v>
      </c>
      <c r="G199" s="10"/>
      <c r="H199" s="2"/>
    </row>
    <row r="200" s="1" customFormat="1" ht="21.95" customHeight="1" spans="1:8">
      <c r="A200" s="10">
        <v>198</v>
      </c>
      <c r="B200" s="10" t="s">
        <v>207</v>
      </c>
      <c r="C200" s="11">
        <f>VLOOKUP(B200,[1]Sheet1!$C$1:$G$65536,5,0)</f>
        <v>0</v>
      </c>
      <c r="D200" s="11">
        <v>0</v>
      </c>
      <c r="E200" s="11"/>
      <c r="F200" s="10"/>
      <c r="G200" s="12" t="s">
        <v>10</v>
      </c>
      <c r="H200" s="2"/>
    </row>
    <row r="201" s="1" customFormat="1" ht="21.95" customHeight="1" spans="1:8">
      <c r="A201" s="10">
        <v>199</v>
      </c>
      <c r="B201" s="10" t="s">
        <v>208</v>
      </c>
      <c r="C201" s="11">
        <f>VLOOKUP(B201,[1]Sheet1!$C$1:$G$65536,5,0)</f>
        <v>0</v>
      </c>
      <c r="D201" s="11">
        <v>0</v>
      </c>
      <c r="E201" s="11"/>
      <c r="F201" s="10"/>
      <c r="G201" s="12" t="s">
        <v>10</v>
      </c>
      <c r="H201" s="2"/>
    </row>
    <row r="202" s="1" customFormat="1" ht="21.95" customHeight="1" spans="1:8">
      <c r="A202" s="10">
        <v>200</v>
      </c>
      <c r="B202" s="10" t="s">
        <v>209</v>
      </c>
      <c r="C202" s="11">
        <f>VLOOKUP(B202,[1]Sheet1!$C$1:$G$65536,5,0)</f>
        <v>0</v>
      </c>
      <c r="D202" s="11">
        <v>0</v>
      </c>
      <c r="E202" s="11"/>
      <c r="F202" s="10"/>
      <c r="G202" s="12" t="s">
        <v>10</v>
      </c>
      <c r="H202" s="2"/>
    </row>
    <row r="203" s="1" customFormat="1" ht="21.95" customHeight="1" spans="1:8">
      <c r="A203" s="10">
        <v>201</v>
      </c>
      <c r="B203" s="10" t="s">
        <v>210</v>
      </c>
      <c r="C203" s="11">
        <v>66.5</v>
      </c>
      <c r="D203" s="11">
        <v>71</v>
      </c>
      <c r="E203" s="11">
        <v>68.3</v>
      </c>
      <c r="F203" s="10">
        <v>152</v>
      </c>
      <c r="G203" s="10"/>
      <c r="H203" s="2"/>
    </row>
    <row r="204" s="1" customFormat="1" ht="21.95" customHeight="1" spans="1:8">
      <c r="A204" s="10">
        <v>202</v>
      </c>
      <c r="B204" s="10" t="s">
        <v>211</v>
      </c>
      <c r="C204" s="11">
        <f>VLOOKUP(B204,[1]Sheet1!$C$1:$G$65536,5,0)</f>
        <v>0</v>
      </c>
      <c r="D204" s="11">
        <v>0</v>
      </c>
      <c r="E204" s="11"/>
      <c r="F204" s="10"/>
      <c r="G204" s="12" t="s">
        <v>10</v>
      </c>
      <c r="H204" s="2"/>
    </row>
    <row r="205" s="1" customFormat="1" ht="21.95" customHeight="1" spans="1:8">
      <c r="A205" s="10">
        <v>203</v>
      </c>
      <c r="B205" s="10" t="s">
        <v>212</v>
      </c>
      <c r="C205" s="11">
        <v>63.9</v>
      </c>
      <c r="D205" s="11">
        <v>68</v>
      </c>
      <c r="E205" s="11">
        <v>65.54</v>
      </c>
      <c r="F205" s="10">
        <v>211</v>
      </c>
      <c r="G205" s="10"/>
      <c r="H205" s="2"/>
    </row>
    <row r="206" s="1" customFormat="1" ht="21.95" customHeight="1" spans="1:8">
      <c r="A206" s="10">
        <v>204</v>
      </c>
      <c r="B206" s="10" t="s">
        <v>213</v>
      </c>
      <c r="C206" s="11">
        <f>VLOOKUP(B206,[1]Sheet1!$C$1:$G$65536,5,0)</f>
        <v>0</v>
      </c>
      <c r="D206" s="11">
        <v>0</v>
      </c>
      <c r="E206" s="11"/>
      <c r="F206" s="10"/>
      <c r="G206" s="12" t="s">
        <v>10</v>
      </c>
      <c r="H206" s="2"/>
    </row>
    <row r="207" s="1" customFormat="1" ht="21.95" customHeight="1" spans="1:8">
      <c r="A207" s="10">
        <v>205</v>
      </c>
      <c r="B207" s="10" t="s">
        <v>214</v>
      </c>
      <c r="C207" s="11">
        <f>VLOOKUP(B207,[1]Sheet1!$C$1:$G$65536,5,0)</f>
        <v>0</v>
      </c>
      <c r="D207" s="11">
        <v>0</v>
      </c>
      <c r="E207" s="11"/>
      <c r="F207" s="10"/>
      <c r="G207" s="12" t="s">
        <v>10</v>
      </c>
      <c r="H207" s="2"/>
    </row>
    <row r="208" s="1" customFormat="1" ht="21.95" customHeight="1" spans="1:8">
      <c r="A208" s="10">
        <v>206</v>
      </c>
      <c r="B208" s="10" t="s">
        <v>215</v>
      </c>
      <c r="C208" s="11">
        <v>79.8</v>
      </c>
      <c r="D208" s="11">
        <v>70.5</v>
      </c>
      <c r="E208" s="11">
        <v>76.08</v>
      </c>
      <c r="F208" s="10">
        <v>15</v>
      </c>
      <c r="G208" s="10"/>
      <c r="H208" s="2"/>
    </row>
    <row r="209" s="1" customFormat="1" ht="21.95" customHeight="1" spans="1:8">
      <c r="A209" s="10">
        <v>207</v>
      </c>
      <c r="B209" s="10" t="s">
        <v>216</v>
      </c>
      <c r="C209" s="11">
        <f>VLOOKUP(B209,[1]Sheet1!$C$1:$G$65536,5,0)</f>
        <v>0</v>
      </c>
      <c r="D209" s="11">
        <v>0</v>
      </c>
      <c r="E209" s="11"/>
      <c r="F209" s="10"/>
      <c r="G209" s="12" t="s">
        <v>10</v>
      </c>
      <c r="H209" s="2"/>
    </row>
    <row r="210" s="1" customFormat="1" ht="21.95" customHeight="1" spans="1:8">
      <c r="A210" s="10">
        <v>208</v>
      </c>
      <c r="B210" s="10" t="s">
        <v>217</v>
      </c>
      <c r="C210" s="11">
        <f>VLOOKUP(B210,[1]Sheet1!$C$1:$G$65536,5,0)</f>
        <v>0</v>
      </c>
      <c r="D210" s="11">
        <v>0</v>
      </c>
      <c r="E210" s="11"/>
      <c r="F210" s="10"/>
      <c r="G210" s="12" t="s">
        <v>10</v>
      </c>
      <c r="H210" s="2"/>
    </row>
    <row r="211" s="1" customFormat="1" ht="21.95" customHeight="1" spans="1:8">
      <c r="A211" s="10">
        <v>209</v>
      </c>
      <c r="B211" s="10" t="s">
        <v>218</v>
      </c>
      <c r="C211" s="11">
        <f>VLOOKUP(B211,[1]Sheet1!$C$1:$G$65536,5,0)</f>
        <v>0</v>
      </c>
      <c r="D211" s="11">
        <v>0</v>
      </c>
      <c r="E211" s="11"/>
      <c r="F211" s="10"/>
      <c r="G211" s="12" t="s">
        <v>10</v>
      </c>
      <c r="H211" s="2"/>
    </row>
    <row r="212" s="1" customFormat="1" ht="21.95" customHeight="1" spans="1:8">
      <c r="A212" s="10">
        <v>210</v>
      </c>
      <c r="B212" s="10" t="s">
        <v>219</v>
      </c>
      <c r="C212" s="11">
        <v>67.3</v>
      </c>
      <c r="D212" s="11">
        <v>60</v>
      </c>
      <c r="E212" s="11">
        <v>64.38</v>
      </c>
      <c r="F212" s="10">
        <v>245</v>
      </c>
      <c r="G212" s="10"/>
      <c r="H212" s="2"/>
    </row>
    <row r="213" s="1" customFormat="1" ht="21.95" customHeight="1" spans="1:8">
      <c r="A213" s="10">
        <v>211</v>
      </c>
      <c r="B213" s="10" t="s">
        <v>220</v>
      </c>
      <c r="C213" s="11">
        <f>VLOOKUP(B213,[1]Sheet1!$C$1:$G$65536,5,0)</f>
        <v>0</v>
      </c>
      <c r="D213" s="11">
        <v>0</v>
      </c>
      <c r="E213" s="11"/>
      <c r="F213" s="10"/>
      <c r="G213" s="12" t="s">
        <v>10</v>
      </c>
      <c r="H213" s="2"/>
    </row>
    <row r="214" s="1" customFormat="1" ht="21.95" customHeight="1" spans="1:8">
      <c r="A214" s="10">
        <v>212</v>
      </c>
      <c r="B214" s="10" t="s">
        <v>221</v>
      </c>
      <c r="C214" s="11">
        <f>VLOOKUP(B214,[1]Sheet1!$C$1:$G$65536,5,0)</f>
        <v>0</v>
      </c>
      <c r="D214" s="11">
        <v>0</v>
      </c>
      <c r="E214" s="11"/>
      <c r="F214" s="10"/>
      <c r="G214" s="12" t="s">
        <v>10</v>
      </c>
      <c r="H214" s="2"/>
    </row>
    <row r="215" s="1" customFormat="1" ht="21.95" customHeight="1" spans="1:8">
      <c r="A215" s="10">
        <v>213</v>
      </c>
      <c r="B215" s="10" t="s">
        <v>222</v>
      </c>
      <c r="C215" s="11">
        <v>83</v>
      </c>
      <c r="D215" s="11">
        <v>71.5</v>
      </c>
      <c r="E215" s="11">
        <v>78.4</v>
      </c>
      <c r="F215" s="10">
        <v>3</v>
      </c>
      <c r="G215" s="12"/>
      <c r="H215" s="2"/>
    </row>
    <row r="216" s="1" customFormat="1" ht="21.95" customHeight="1" spans="1:8">
      <c r="A216" s="10">
        <v>214</v>
      </c>
      <c r="B216" s="10" t="s">
        <v>223</v>
      </c>
      <c r="C216" s="11">
        <f>VLOOKUP(B216,[1]Sheet1!$C$1:$G$65536,5,0)</f>
        <v>0</v>
      </c>
      <c r="D216" s="11">
        <v>0</v>
      </c>
      <c r="E216" s="11"/>
      <c r="F216" s="10"/>
      <c r="G216" s="12" t="s">
        <v>10</v>
      </c>
      <c r="H216" s="2"/>
    </row>
    <row r="217" s="1" customFormat="1" ht="21.95" customHeight="1" spans="1:8">
      <c r="A217" s="10">
        <v>215</v>
      </c>
      <c r="B217" s="10" t="s">
        <v>224</v>
      </c>
      <c r="C217" s="11">
        <v>61.7</v>
      </c>
      <c r="D217" s="11">
        <v>67</v>
      </c>
      <c r="E217" s="11">
        <v>63.82</v>
      </c>
      <c r="F217" s="10">
        <v>265</v>
      </c>
      <c r="G217" s="10"/>
      <c r="H217" s="2"/>
    </row>
    <row r="218" s="1" customFormat="1" ht="21.95" customHeight="1" spans="1:8">
      <c r="A218" s="10">
        <v>216</v>
      </c>
      <c r="B218" s="10" t="s">
        <v>225</v>
      </c>
      <c r="C218" s="11">
        <f>VLOOKUP(B218,[1]Sheet1!$C$1:$G$65536,5,0)</f>
        <v>0</v>
      </c>
      <c r="D218" s="11">
        <v>0</v>
      </c>
      <c r="E218" s="11"/>
      <c r="F218" s="10"/>
      <c r="G218" s="12" t="s">
        <v>10</v>
      </c>
      <c r="H218" s="2"/>
    </row>
    <row r="219" s="1" customFormat="1" ht="21.95" customHeight="1" spans="1:8">
      <c r="A219" s="10">
        <v>217</v>
      </c>
      <c r="B219" s="10" t="s">
        <v>226</v>
      </c>
      <c r="C219" s="11">
        <v>65.7</v>
      </c>
      <c r="D219" s="11">
        <v>67</v>
      </c>
      <c r="E219" s="11">
        <v>66.22</v>
      </c>
      <c r="F219" s="10">
        <v>192</v>
      </c>
      <c r="G219" s="10"/>
      <c r="H219" s="2"/>
    </row>
    <row r="220" s="1" customFormat="1" ht="21.95" customHeight="1" spans="1:8">
      <c r="A220" s="10">
        <v>218</v>
      </c>
      <c r="B220" s="10" t="s">
        <v>227</v>
      </c>
      <c r="C220" s="11">
        <f>VLOOKUP(B220,[1]Sheet1!$C$1:$G$65536,5,0)</f>
        <v>0</v>
      </c>
      <c r="D220" s="11">
        <v>47.5</v>
      </c>
      <c r="E220" s="11"/>
      <c r="F220" s="10"/>
      <c r="G220" s="12" t="s">
        <v>228</v>
      </c>
      <c r="H220" s="2"/>
    </row>
    <row r="221" s="1" customFormat="1" ht="21.95" customHeight="1" spans="1:8">
      <c r="A221" s="10">
        <v>219</v>
      </c>
      <c r="B221" s="10" t="s">
        <v>229</v>
      </c>
      <c r="C221" s="11">
        <f>VLOOKUP(B221,[1]Sheet1!$C$1:$G$65536,5,0)</f>
        <v>0</v>
      </c>
      <c r="D221" s="11">
        <v>0</v>
      </c>
      <c r="E221" s="11"/>
      <c r="F221" s="10"/>
      <c r="G221" s="12" t="s">
        <v>10</v>
      </c>
      <c r="H221" s="2"/>
    </row>
    <row r="222" s="1" customFormat="1" ht="21.95" customHeight="1" spans="1:8">
      <c r="A222" s="10">
        <v>220</v>
      </c>
      <c r="B222" s="10" t="s">
        <v>230</v>
      </c>
      <c r="C222" s="11">
        <v>64</v>
      </c>
      <c r="D222" s="11">
        <v>68</v>
      </c>
      <c r="E222" s="11">
        <v>65.6</v>
      </c>
      <c r="F222" s="10">
        <v>209</v>
      </c>
      <c r="G222" s="10"/>
      <c r="H222" s="2"/>
    </row>
    <row r="223" s="1" customFormat="1" ht="21.95" customHeight="1" spans="1:8">
      <c r="A223" s="10">
        <v>221</v>
      </c>
      <c r="B223" s="10" t="s">
        <v>231</v>
      </c>
      <c r="C223" s="11">
        <v>55.8</v>
      </c>
      <c r="D223" s="11">
        <v>61</v>
      </c>
      <c r="E223" s="11">
        <v>57.88</v>
      </c>
      <c r="F223" s="10">
        <v>356</v>
      </c>
      <c r="G223" s="10"/>
      <c r="H223" s="2"/>
    </row>
    <row r="224" s="1" customFormat="1" ht="21.95" customHeight="1" spans="1:8">
      <c r="A224" s="10">
        <v>222</v>
      </c>
      <c r="B224" s="10" t="s">
        <v>232</v>
      </c>
      <c r="C224" s="11">
        <v>41.2</v>
      </c>
      <c r="D224" s="11">
        <v>67.5</v>
      </c>
      <c r="E224" s="11">
        <v>51.72</v>
      </c>
      <c r="F224" s="10">
        <v>404</v>
      </c>
      <c r="G224" s="10"/>
      <c r="H224" s="2"/>
    </row>
    <row r="225" s="1" customFormat="1" ht="21.95" customHeight="1" spans="1:8">
      <c r="A225" s="10">
        <v>223</v>
      </c>
      <c r="B225" s="10" t="s">
        <v>233</v>
      </c>
      <c r="C225" s="11">
        <f>VLOOKUP(B225,[1]Sheet1!$C$1:$G$65536,5,0)</f>
        <v>0</v>
      </c>
      <c r="D225" s="11">
        <v>0</v>
      </c>
      <c r="E225" s="11"/>
      <c r="F225" s="10"/>
      <c r="G225" s="12" t="s">
        <v>10</v>
      </c>
      <c r="H225" s="2"/>
    </row>
    <row r="226" s="1" customFormat="1" ht="21.95" customHeight="1" spans="1:8">
      <c r="A226" s="10">
        <v>224</v>
      </c>
      <c r="B226" s="10" t="s">
        <v>234</v>
      </c>
      <c r="C226" s="11">
        <v>57.2</v>
      </c>
      <c r="D226" s="11">
        <v>65.5</v>
      </c>
      <c r="E226" s="11">
        <v>60.52</v>
      </c>
      <c r="F226" s="10">
        <v>327</v>
      </c>
      <c r="G226" s="10"/>
      <c r="H226" s="2"/>
    </row>
    <row r="227" s="1" customFormat="1" ht="21.95" customHeight="1" spans="1:8">
      <c r="A227" s="10">
        <v>225</v>
      </c>
      <c r="B227" s="10" t="s">
        <v>235</v>
      </c>
      <c r="C227" s="11">
        <f>VLOOKUP(B227,[1]Sheet1!$C$1:$G$65536,5,0)</f>
        <v>0</v>
      </c>
      <c r="D227" s="11">
        <v>0</v>
      </c>
      <c r="E227" s="11"/>
      <c r="F227" s="10"/>
      <c r="G227" s="12" t="s">
        <v>10</v>
      </c>
      <c r="H227" s="2"/>
    </row>
    <row r="228" s="1" customFormat="1" ht="21.95" customHeight="1" spans="1:8">
      <c r="A228" s="10">
        <v>226</v>
      </c>
      <c r="B228" s="10" t="s">
        <v>236</v>
      </c>
      <c r="C228" s="11">
        <v>57.3</v>
      </c>
      <c r="D228" s="11">
        <v>75.5</v>
      </c>
      <c r="E228" s="11">
        <v>64.58</v>
      </c>
      <c r="F228" s="10">
        <v>238</v>
      </c>
      <c r="G228" s="10"/>
      <c r="H228" s="2"/>
    </row>
    <row r="229" s="1" customFormat="1" ht="21.95" customHeight="1" spans="1:8">
      <c r="A229" s="10">
        <v>227</v>
      </c>
      <c r="B229" s="10" t="s">
        <v>237</v>
      </c>
      <c r="C229" s="11">
        <v>43.4</v>
      </c>
      <c r="D229" s="11">
        <v>72.5</v>
      </c>
      <c r="E229" s="11">
        <v>55.04</v>
      </c>
      <c r="F229" s="10">
        <v>380</v>
      </c>
      <c r="G229" s="10"/>
      <c r="H229" s="2"/>
    </row>
    <row r="230" s="1" customFormat="1" ht="21.95" customHeight="1" spans="1:8">
      <c r="A230" s="10">
        <v>228</v>
      </c>
      <c r="B230" s="10" t="s">
        <v>238</v>
      </c>
      <c r="C230" s="11">
        <f>VLOOKUP(B230,[1]Sheet1!$C$1:$G$65536,5,0)</f>
        <v>0</v>
      </c>
      <c r="D230" s="11">
        <v>0</v>
      </c>
      <c r="E230" s="11"/>
      <c r="F230" s="10"/>
      <c r="G230" s="12" t="s">
        <v>10</v>
      </c>
      <c r="H230" s="2"/>
    </row>
    <row r="231" s="1" customFormat="1" ht="21.95" customHeight="1" spans="1:8">
      <c r="A231" s="10">
        <v>229</v>
      </c>
      <c r="B231" s="10" t="s">
        <v>239</v>
      </c>
      <c r="C231" s="11">
        <f>VLOOKUP(B231,[1]Sheet1!$C$1:$G$65536,5,0)</f>
        <v>0</v>
      </c>
      <c r="D231" s="11">
        <v>0</v>
      </c>
      <c r="E231" s="11"/>
      <c r="F231" s="10"/>
      <c r="G231" s="12" t="s">
        <v>10</v>
      </c>
      <c r="H231" s="2"/>
    </row>
    <row r="232" s="1" customFormat="1" ht="21.95" customHeight="1" spans="1:8">
      <c r="A232" s="10">
        <v>230</v>
      </c>
      <c r="B232" s="10" t="s">
        <v>240</v>
      </c>
      <c r="C232" s="11">
        <f>VLOOKUP(B232,[1]Sheet1!$C$1:$G$65536,5,0)</f>
        <v>0</v>
      </c>
      <c r="D232" s="11">
        <v>0</v>
      </c>
      <c r="E232" s="11"/>
      <c r="F232" s="10"/>
      <c r="G232" s="12" t="s">
        <v>10</v>
      </c>
      <c r="H232" s="2"/>
    </row>
    <row r="233" s="1" customFormat="1" ht="21.95" customHeight="1" spans="1:8">
      <c r="A233" s="10">
        <v>231</v>
      </c>
      <c r="B233" s="10" t="s">
        <v>241</v>
      </c>
      <c r="C233" s="11">
        <f>VLOOKUP(B233,[1]Sheet1!$C$1:$G$65536,5,0)</f>
        <v>0</v>
      </c>
      <c r="D233" s="11">
        <v>0</v>
      </c>
      <c r="E233" s="11"/>
      <c r="F233" s="10"/>
      <c r="G233" s="12" t="s">
        <v>10</v>
      </c>
      <c r="H233" s="2"/>
    </row>
    <row r="234" s="1" customFormat="1" ht="21.95" customHeight="1" spans="1:8">
      <c r="A234" s="10">
        <v>232</v>
      </c>
      <c r="B234" s="10" t="s">
        <v>242</v>
      </c>
      <c r="C234" s="11">
        <v>55.8</v>
      </c>
      <c r="D234" s="11">
        <v>57.5</v>
      </c>
      <c r="E234" s="11">
        <v>56.48</v>
      </c>
      <c r="F234" s="10">
        <v>368</v>
      </c>
      <c r="G234" s="10"/>
      <c r="H234" s="2"/>
    </row>
    <row r="235" s="1" customFormat="1" ht="21.95" customHeight="1" spans="1:8">
      <c r="A235" s="10">
        <v>233</v>
      </c>
      <c r="B235" s="10" t="s">
        <v>243</v>
      </c>
      <c r="C235" s="11">
        <v>68.8</v>
      </c>
      <c r="D235" s="11">
        <v>65</v>
      </c>
      <c r="E235" s="11">
        <v>67.28</v>
      </c>
      <c r="F235" s="10">
        <v>174</v>
      </c>
      <c r="G235" s="10"/>
      <c r="H235" s="2"/>
    </row>
    <row r="236" s="1" customFormat="1" ht="21.95" customHeight="1" spans="1:8">
      <c r="A236" s="10">
        <v>234</v>
      </c>
      <c r="B236" s="10" t="s">
        <v>244</v>
      </c>
      <c r="C236" s="11">
        <v>80.9</v>
      </c>
      <c r="D236" s="11">
        <v>74</v>
      </c>
      <c r="E236" s="11">
        <v>78.14</v>
      </c>
      <c r="F236" s="10">
        <v>5</v>
      </c>
      <c r="G236" s="10"/>
      <c r="H236" s="2"/>
    </row>
    <row r="237" s="1" customFormat="1" ht="21.95" customHeight="1" spans="1:8">
      <c r="A237" s="10">
        <v>235</v>
      </c>
      <c r="B237" s="10" t="s">
        <v>245</v>
      </c>
      <c r="C237" s="11">
        <v>81.5</v>
      </c>
      <c r="D237" s="11">
        <v>68.5</v>
      </c>
      <c r="E237" s="11">
        <v>76.3</v>
      </c>
      <c r="F237" s="10">
        <v>12</v>
      </c>
      <c r="G237" s="10"/>
      <c r="H237" s="2"/>
    </row>
    <row r="238" s="1" customFormat="1" ht="21.95" customHeight="1" spans="1:8">
      <c r="A238" s="10">
        <v>236</v>
      </c>
      <c r="B238" s="10" t="s">
        <v>246</v>
      </c>
      <c r="C238" s="11">
        <f>VLOOKUP(B238,[1]Sheet1!$C$1:$G$65536,5,0)</f>
        <v>0</v>
      </c>
      <c r="D238" s="11">
        <v>0</v>
      </c>
      <c r="E238" s="11"/>
      <c r="F238" s="10"/>
      <c r="G238" s="12" t="s">
        <v>10</v>
      </c>
      <c r="H238" s="2"/>
    </row>
    <row r="239" s="1" customFormat="1" ht="21.95" customHeight="1" spans="1:8">
      <c r="A239" s="10">
        <v>237</v>
      </c>
      <c r="B239" s="10" t="s">
        <v>247</v>
      </c>
      <c r="C239" s="11">
        <v>73.3</v>
      </c>
      <c r="D239" s="11">
        <v>67.5</v>
      </c>
      <c r="E239" s="11">
        <v>70.98</v>
      </c>
      <c r="F239" s="10">
        <v>89</v>
      </c>
      <c r="G239" s="10"/>
      <c r="H239" s="2"/>
    </row>
    <row r="240" s="1" customFormat="1" ht="21.95" customHeight="1" spans="1:8">
      <c r="A240" s="10">
        <v>238</v>
      </c>
      <c r="B240" s="10" t="s">
        <v>248</v>
      </c>
      <c r="C240" s="11">
        <v>33.2</v>
      </c>
      <c r="D240" s="11">
        <v>48.5</v>
      </c>
      <c r="E240" s="11">
        <v>39.32</v>
      </c>
      <c r="F240" s="10">
        <v>423</v>
      </c>
      <c r="G240" s="10"/>
      <c r="H240" s="2"/>
    </row>
    <row r="241" s="1" customFormat="1" ht="21.95" customHeight="1" spans="1:8">
      <c r="A241" s="10">
        <v>239</v>
      </c>
      <c r="B241" s="10" t="s">
        <v>249</v>
      </c>
      <c r="C241" s="11">
        <v>55.9</v>
      </c>
      <c r="D241" s="11">
        <v>43.5</v>
      </c>
      <c r="E241" s="11">
        <v>50.94</v>
      </c>
      <c r="F241" s="10">
        <v>406</v>
      </c>
      <c r="G241" s="10"/>
      <c r="H241" s="2"/>
    </row>
    <row r="242" s="1" customFormat="1" ht="21.95" customHeight="1" spans="1:8">
      <c r="A242" s="10">
        <v>240</v>
      </c>
      <c r="B242" s="10" t="s">
        <v>250</v>
      </c>
      <c r="C242" s="11">
        <v>71.6</v>
      </c>
      <c r="D242" s="11">
        <v>70.5</v>
      </c>
      <c r="E242" s="11">
        <v>71.16</v>
      </c>
      <c r="F242" s="10">
        <v>86</v>
      </c>
      <c r="G242" s="10"/>
      <c r="H242" s="2"/>
    </row>
    <row r="243" s="1" customFormat="1" ht="21.95" customHeight="1" spans="1:8">
      <c r="A243" s="10">
        <v>241</v>
      </c>
      <c r="B243" s="10" t="s">
        <v>251</v>
      </c>
      <c r="C243" s="11">
        <v>59.5</v>
      </c>
      <c r="D243" s="11">
        <v>52</v>
      </c>
      <c r="E243" s="11">
        <v>56.5</v>
      </c>
      <c r="F243" s="10">
        <v>367</v>
      </c>
      <c r="G243" s="10"/>
      <c r="H243" s="2"/>
    </row>
    <row r="244" s="1" customFormat="1" ht="21.95" customHeight="1" spans="1:8">
      <c r="A244" s="10">
        <v>242</v>
      </c>
      <c r="B244" s="10" t="s">
        <v>252</v>
      </c>
      <c r="C244" s="11">
        <v>63.6</v>
      </c>
      <c r="D244" s="11">
        <v>64</v>
      </c>
      <c r="E244" s="11">
        <v>63.76</v>
      </c>
      <c r="F244" s="10">
        <v>268</v>
      </c>
      <c r="G244" s="10"/>
      <c r="H244" s="2"/>
    </row>
    <row r="245" s="1" customFormat="1" ht="21.95" customHeight="1" spans="1:8">
      <c r="A245" s="10">
        <v>243</v>
      </c>
      <c r="B245" s="10" t="s">
        <v>253</v>
      </c>
      <c r="C245" s="11">
        <v>65.8</v>
      </c>
      <c r="D245" s="11">
        <v>68.5</v>
      </c>
      <c r="E245" s="11">
        <v>66.88</v>
      </c>
      <c r="F245" s="10">
        <v>182</v>
      </c>
      <c r="G245" s="10"/>
      <c r="H245" s="2"/>
    </row>
    <row r="246" s="1" customFormat="1" ht="21.95" customHeight="1" spans="1:8">
      <c r="A246" s="10">
        <v>244</v>
      </c>
      <c r="B246" s="10" t="s">
        <v>254</v>
      </c>
      <c r="C246" s="11">
        <v>53.6</v>
      </c>
      <c r="D246" s="11">
        <v>73</v>
      </c>
      <c r="E246" s="11">
        <v>61.36</v>
      </c>
      <c r="F246" s="10">
        <v>310</v>
      </c>
      <c r="G246" s="10"/>
      <c r="H246" s="2"/>
    </row>
    <row r="247" s="1" customFormat="1" ht="21.95" customHeight="1" spans="1:8">
      <c r="A247" s="10">
        <v>245</v>
      </c>
      <c r="B247" s="10" t="s">
        <v>255</v>
      </c>
      <c r="C247" s="11">
        <v>80.6</v>
      </c>
      <c r="D247" s="11">
        <v>67</v>
      </c>
      <c r="E247" s="11">
        <v>75.16</v>
      </c>
      <c r="F247" s="10">
        <v>24</v>
      </c>
      <c r="G247" s="10"/>
      <c r="H247" s="2"/>
    </row>
    <row r="248" s="1" customFormat="1" ht="21.95" customHeight="1" spans="1:8">
      <c r="A248" s="10">
        <v>246</v>
      </c>
      <c r="B248" s="10" t="s">
        <v>256</v>
      </c>
      <c r="C248" s="11">
        <f>VLOOKUP(B248,[1]Sheet1!$C$1:$G$65536,5,0)</f>
        <v>0</v>
      </c>
      <c r="D248" s="11">
        <v>0</v>
      </c>
      <c r="E248" s="11"/>
      <c r="F248" s="10"/>
      <c r="G248" s="12" t="s">
        <v>10</v>
      </c>
      <c r="H248" s="2"/>
    </row>
    <row r="249" s="1" customFormat="1" ht="21.95" customHeight="1" spans="1:8">
      <c r="A249" s="10">
        <v>247</v>
      </c>
      <c r="B249" s="10" t="s">
        <v>257</v>
      </c>
      <c r="C249" s="11">
        <f>VLOOKUP(B249,[1]Sheet1!$C$1:$G$65536,5,0)</f>
        <v>0</v>
      </c>
      <c r="D249" s="11">
        <v>0</v>
      </c>
      <c r="E249" s="11"/>
      <c r="F249" s="10"/>
      <c r="G249" s="12" t="s">
        <v>10</v>
      </c>
      <c r="H249" s="2"/>
    </row>
    <row r="250" s="1" customFormat="1" ht="21.95" customHeight="1" spans="1:8">
      <c r="A250" s="10">
        <v>248</v>
      </c>
      <c r="B250" s="10" t="s">
        <v>258</v>
      </c>
      <c r="C250" s="11">
        <f>VLOOKUP(B250,[1]Sheet1!$C$1:$G$65536,5,0)</f>
        <v>0</v>
      </c>
      <c r="D250" s="11">
        <v>0</v>
      </c>
      <c r="E250" s="11"/>
      <c r="F250" s="10"/>
      <c r="G250" s="12" t="s">
        <v>10</v>
      </c>
      <c r="H250" s="2"/>
    </row>
    <row r="251" s="1" customFormat="1" ht="21.95" customHeight="1" spans="1:8">
      <c r="A251" s="10">
        <v>249</v>
      </c>
      <c r="B251" s="10" t="s">
        <v>259</v>
      </c>
      <c r="C251" s="11">
        <v>36.4</v>
      </c>
      <c r="D251" s="11">
        <v>55.5</v>
      </c>
      <c r="E251" s="11">
        <v>44.04</v>
      </c>
      <c r="F251" s="10">
        <v>418</v>
      </c>
      <c r="G251" s="10"/>
      <c r="H251" s="2"/>
    </row>
    <row r="252" s="1" customFormat="1" ht="21.95" customHeight="1" spans="1:8">
      <c r="A252" s="10">
        <v>250</v>
      </c>
      <c r="B252" s="10" t="s">
        <v>260</v>
      </c>
      <c r="C252" s="11">
        <v>60.1</v>
      </c>
      <c r="D252" s="11">
        <v>56.5</v>
      </c>
      <c r="E252" s="11">
        <v>58.66</v>
      </c>
      <c r="F252" s="10">
        <v>345</v>
      </c>
      <c r="G252" s="10"/>
      <c r="H252" s="2"/>
    </row>
    <row r="253" s="1" customFormat="1" ht="21.95" customHeight="1" spans="1:8">
      <c r="A253" s="10">
        <v>251</v>
      </c>
      <c r="B253" s="10" t="s">
        <v>261</v>
      </c>
      <c r="C253" s="11">
        <f>VLOOKUP(B253,[1]Sheet1!$C$1:$G$65536,5,0)</f>
        <v>0</v>
      </c>
      <c r="D253" s="11">
        <v>0</v>
      </c>
      <c r="E253" s="11"/>
      <c r="F253" s="10"/>
      <c r="G253" s="12" t="s">
        <v>10</v>
      </c>
      <c r="H253" s="2"/>
    </row>
    <row r="254" s="1" customFormat="1" ht="21.95" customHeight="1" spans="1:8">
      <c r="A254" s="10">
        <v>252</v>
      </c>
      <c r="B254" s="10" t="s">
        <v>262</v>
      </c>
      <c r="C254" s="11">
        <f>VLOOKUP(B254,[1]Sheet1!$C$1:$G$65536,5,0)</f>
        <v>0</v>
      </c>
      <c r="D254" s="11">
        <v>0</v>
      </c>
      <c r="E254" s="11"/>
      <c r="F254" s="10"/>
      <c r="G254" s="12" t="s">
        <v>10</v>
      </c>
      <c r="H254" s="2"/>
    </row>
    <row r="255" s="1" customFormat="1" ht="21.95" customHeight="1" spans="1:8">
      <c r="A255" s="10">
        <v>253</v>
      </c>
      <c r="B255" s="10" t="s">
        <v>263</v>
      </c>
      <c r="C255" s="11">
        <f>VLOOKUP(B255,[1]Sheet1!$C$1:$G$65536,5,0)</f>
        <v>0</v>
      </c>
      <c r="D255" s="11">
        <v>0</v>
      </c>
      <c r="E255" s="11"/>
      <c r="F255" s="10"/>
      <c r="G255" s="12" t="s">
        <v>10</v>
      </c>
      <c r="H255" s="2"/>
    </row>
    <row r="256" s="1" customFormat="1" ht="21.95" customHeight="1" spans="1:8">
      <c r="A256" s="10">
        <v>254</v>
      </c>
      <c r="B256" s="10" t="s">
        <v>264</v>
      </c>
      <c r="C256" s="11">
        <f>VLOOKUP(B256,[1]Sheet1!$C$1:$G$65536,5,0)</f>
        <v>0</v>
      </c>
      <c r="D256" s="11">
        <v>0</v>
      </c>
      <c r="E256" s="11"/>
      <c r="F256" s="10"/>
      <c r="G256" s="12" t="s">
        <v>10</v>
      </c>
      <c r="H256" s="2"/>
    </row>
    <row r="257" s="1" customFormat="1" ht="21.95" customHeight="1" spans="1:8">
      <c r="A257" s="10">
        <v>255</v>
      </c>
      <c r="B257" s="10" t="s">
        <v>265</v>
      </c>
      <c r="C257" s="11">
        <v>52</v>
      </c>
      <c r="D257" s="11">
        <v>73.5</v>
      </c>
      <c r="E257" s="11">
        <v>60.6</v>
      </c>
      <c r="F257" s="10">
        <v>325</v>
      </c>
      <c r="G257" s="10"/>
      <c r="H257" s="2"/>
    </row>
    <row r="258" s="1" customFormat="1" ht="21.95" customHeight="1" spans="1:8">
      <c r="A258" s="10">
        <v>256</v>
      </c>
      <c r="B258" s="10" t="s">
        <v>266</v>
      </c>
      <c r="C258" s="11">
        <f>VLOOKUP(B258,[1]Sheet1!$C$1:$G$65536,5,0)</f>
        <v>0</v>
      </c>
      <c r="D258" s="11">
        <v>0</v>
      </c>
      <c r="E258" s="11"/>
      <c r="F258" s="10"/>
      <c r="G258" s="12" t="s">
        <v>10</v>
      </c>
      <c r="H258" s="2"/>
    </row>
    <row r="259" s="1" customFormat="1" ht="21.95" customHeight="1" spans="1:8">
      <c r="A259" s="10">
        <v>257</v>
      </c>
      <c r="B259" s="10" t="s">
        <v>267</v>
      </c>
      <c r="C259" s="11">
        <f>VLOOKUP(B259,[1]Sheet1!$C$1:$G$65536,5,0)</f>
        <v>0</v>
      </c>
      <c r="D259" s="11">
        <v>0</v>
      </c>
      <c r="E259" s="11"/>
      <c r="F259" s="10"/>
      <c r="G259" s="12" t="s">
        <v>10</v>
      </c>
      <c r="H259" s="2"/>
    </row>
    <row r="260" s="1" customFormat="1" ht="21.95" customHeight="1" spans="1:8">
      <c r="A260" s="10">
        <v>258</v>
      </c>
      <c r="B260" s="10" t="s">
        <v>268</v>
      </c>
      <c r="C260" s="11">
        <v>73.8</v>
      </c>
      <c r="D260" s="11">
        <v>73.5</v>
      </c>
      <c r="E260" s="11">
        <v>73.68</v>
      </c>
      <c r="F260" s="10">
        <v>47</v>
      </c>
      <c r="G260" s="10"/>
      <c r="H260" s="2"/>
    </row>
    <row r="261" s="1" customFormat="1" ht="21.95" customHeight="1" spans="1:8">
      <c r="A261" s="10">
        <v>259</v>
      </c>
      <c r="B261" s="10" t="s">
        <v>269</v>
      </c>
      <c r="C261" s="11">
        <f>VLOOKUP(B261,[1]Sheet1!$C$1:$G$65536,5,0)</f>
        <v>0</v>
      </c>
      <c r="D261" s="11">
        <v>0</v>
      </c>
      <c r="E261" s="11"/>
      <c r="F261" s="10"/>
      <c r="G261" s="12" t="s">
        <v>10</v>
      </c>
      <c r="H261" s="2"/>
    </row>
    <row r="262" s="1" customFormat="1" ht="21.95" customHeight="1" spans="1:8">
      <c r="A262" s="10">
        <v>260</v>
      </c>
      <c r="B262" s="10" t="s">
        <v>270</v>
      </c>
      <c r="C262" s="11">
        <v>64.5</v>
      </c>
      <c r="D262" s="11">
        <v>63.5</v>
      </c>
      <c r="E262" s="11">
        <v>64.1</v>
      </c>
      <c r="F262" s="10">
        <v>255</v>
      </c>
      <c r="G262" s="10"/>
      <c r="H262" s="2"/>
    </row>
    <row r="263" s="1" customFormat="1" ht="21.95" customHeight="1" spans="1:8">
      <c r="A263" s="10">
        <v>261</v>
      </c>
      <c r="B263" s="10" t="s">
        <v>271</v>
      </c>
      <c r="C263" s="11">
        <v>70.2</v>
      </c>
      <c r="D263" s="11">
        <v>67.5</v>
      </c>
      <c r="E263" s="11">
        <v>69.12</v>
      </c>
      <c r="F263" s="10">
        <v>134</v>
      </c>
      <c r="G263" s="10"/>
      <c r="H263" s="2"/>
    </row>
    <row r="264" s="1" customFormat="1" ht="21.95" customHeight="1" spans="1:8">
      <c r="A264" s="10">
        <v>262</v>
      </c>
      <c r="B264" s="10" t="s">
        <v>272</v>
      </c>
      <c r="C264" s="11">
        <f>VLOOKUP(B264,[1]Sheet1!$C$1:$G$65536,5,0)</f>
        <v>0</v>
      </c>
      <c r="D264" s="11">
        <v>0</v>
      </c>
      <c r="E264" s="11"/>
      <c r="F264" s="10"/>
      <c r="G264" s="12" t="s">
        <v>10</v>
      </c>
      <c r="H264" s="2"/>
    </row>
    <row r="265" s="1" customFormat="1" ht="21.95" customHeight="1" spans="1:8">
      <c r="A265" s="10">
        <v>263</v>
      </c>
      <c r="B265" s="10" t="s">
        <v>273</v>
      </c>
      <c r="C265" s="11">
        <v>73.6</v>
      </c>
      <c r="D265" s="11">
        <v>70.5</v>
      </c>
      <c r="E265" s="11">
        <v>72.36</v>
      </c>
      <c r="F265" s="10">
        <v>67</v>
      </c>
      <c r="G265" s="10"/>
      <c r="H265" s="2"/>
    </row>
    <row r="266" s="1" customFormat="1" ht="21.95" customHeight="1" spans="1:8">
      <c r="A266" s="10">
        <v>264</v>
      </c>
      <c r="B266" s="10" t="s">
        <v>274</v>
      </c>
      <c r="C266" s="11">
        <v>68.7</v>
      </c>
      <c r="D266" s="11">
        <v>62</v>
      </c>
      <c r="E266" s="11">
        <v>66.02</v>
      </c>
      <c r="F266" s="10">
        <v>197</v>
      </c>
      <c r="G266" s="10"/>
      <c r="H266" s="2"/>
    </row>
    <row r="267" s="1" customFormat="1" ht="21.95" customHeight="1" spans="1:8">
      <c r="A267" s="10">
        <v>265</v>
      </c>
      <c r="B267" s="10" t="s">
        <v>275</v>
      </c>
      <c r="C267" s="11">
        <v>54.5</v>
      </c>
      <c r="D267" s="11">
        <v>70</v>
      </c>
      <c r="E267" s="11">
        <v>60.7</v>
      </c>
      <c r="F267" s="10">
        <v>322</v>
      </c>
      <c r="G267" s="10"/>
      <c r="H267" s="2"/>
    </row>
    <row r="268" s="1" customFormat="1" ht="21.95" customHeight="1" spans="1:8">
      <c r="A268" s="10">
        <v>266</v>
      </c>
      <c r="B268" s="10" t="s">
        <v>276</v>
      </c>
      <c r="C268" s="11">
        <f>VLOOKUP(B268,[1]Sheet1!$C$1:$G$65536,5,0)</f>
        <v>0</v>
      </c>
      <c r="D268" s="11">
        <v>0</v>
      </c>
      <c r="E268" s="11"/>
      <c r="F268" s="10"/>
      <c r="G268" s="12" t="s">
        <v>10</v>
      </c>
      <c r="H268" s="2"/>
    </row>
    <row r="269" s="1" customFormat="1" ht="21.95" customHeight="1" spans="1:8">
      <c r="A269" s="10">
        <v>267</v>
      </c>
      <c r="B269" s="10" t="s">
        <v>277</v>
      </c>
      <c r="C269" s="11">
        <v>64.8</v>
      </c>
      <c r="D269" s="11">
        <v>73</v>
      </c>
      <c r="E269" s="11">
        <v>68.08</v>
      </c>
      <c r="F269" s="10">
        <v>156</v>
      </c>
      <c r="G269" s="10"/>
      <c r="H269" s="2"/>
    </row>
    <row r="270" s="1" customFormat="1" ht="21.95" customHeight="1" spans="1:8">
      <c r="A270" s="10">
        <v>268</v>
      </c>
      <c r="B270" s="10" t="s">
        <v>278</v>
      </c>
      <c r="C270" s="11">
        <f>VLOOKUP(B270,[1]Sheet1!$C$1:$G$65536,5,0)</f>
        <v>0</v>
      </c>
      <c r="D270" s="11">
        <v>0</v>
      </c>
      <c r="E270" s="11"/>
      <c r="F270" s="10"/>
      <c r="G270" s="12" t="s">
        <v>10</v>
      </c>
      <c r="H270" s="2"/>
    </row>
    <row r="271" s="1" customFormat="1" ht="21.95" customHeight="1" spans="1:8">
      <c r="A271" s="10">
        <v>269</v>
      </c>
      <c r="B271" s="10" t="s">
        <v>279</v>
      </c>
      <c r="C271" s="11">
        <v>82.7</v>
      </c>
      <c r="D271" s="11">
        <v>74</v>
      </c>
      <c r="E271" s="11">
        <v>79.22</v>
      </c>
      <c r="F271" s="10">
        <v>2</v>
      </c>
      <c r="G271" s="12"/>
      <c r="H271" s="2"/>
    </row>
    <row r="272" s="1" customFormat="1" ht="21.95" customHeight="1" spans="1:8">
      <c r="A272" s="10">
        <v>270</v>
      </c>
      <c r="B272" s="10" t="s">
        <v>280</v>
      </c>
      <c r="C272" s="11">
        <f>VLOOKUP(B272,[1]Sheet1!$C$1:$G$65536,5,0)</f>
        <v>0</v>
      </c>
      <c r="D272" s="11">
        <v>0</v>
      </c>
      <c r="E272" s="11"/>
      <c r="F272" s="10"/>
      <c r="G272" s="12" t="s">
        <v>10</v>
      </c>
      <c r="H272" s="2"/>
    </row>
    <row r="273" s="1" customFormat="1" ht="21.95" customHeight="1" spans="1:8">
      <c r="A273" s="10">
        <v>271</v>
      </c>
      <c r="B273" s="10" t="s">
        <v>281</v>
      </c>
      <c r="C273" s="11">
        <v>68.6</v>
      </c>
      <c r="D273" s="11">
        <v>67</v>
      </c>
      <c r="E273" s="11">
        <v>67.96</v>
      </c>
      <c r="F273" s="10">
        <v>160</v>
      </c>
      <c r="G273" s="10"/>
      <c r="H273" s="2"/>
    </row>
    <row r="274" s="1" customFormat="1" ht="21.95" customHeight="1" spans="1:8">
      <c r="A274" s="10">
        <v>272</v>
      </c>
      <c r="B274" s="10" t="s">
        <v>282</v>
      </c>
      <c r="C274" s="11">
        <v>72.9</v>
      </c>
      <c r="D274" s="11">
        <v>74</v>
      </c>
      <c r="E274" s="11">
        <v>73.34</v>
      </c>
      <c r="F274" s="10">
        <v>53</v>
      </c>
      <c r="G274" s="10"/>
      <c r="H274" s="2"/>
    </row>
    <row r="275" s="1" customFormat="1" ht="21.95" customHeight="1" spans="1:8">
      <c r="A275" s="10">
        <v>273</v>
      </c>
      <c r="B275" s="10" t="s">
        <v>283</v>
      </c>
      <c r="C275" s="11">
        <f>VLOOKUP(B275,[1]Sheet1!$C$1:$G$65536,5,0)</f>
        <v>0</v>
      </c>
      <c r="D275" s="11">
        <v>0</v>
      </c>
      <c r="E275" s="11"/>
      <c r="F275" s="10"/>
      <c r="G275" s="12" t="s">
        <v>10</v>
      </c>
      <c r="H275" s="2"/>
    </row>
    <row r="276" s="1" customFormat="1" ht="21.95" customHeight="1" spans="1:8">
      <c r="A276" s="10">
        <v>274</v>
      </c>
      <c r="B276" s="10" t="s">
        <v>284</v>
      </c>
      <c r="C276" s="11">
        <f>VLOOKUP(B276,[1]Sheet1!$C$1:$G$65536,5,0)</f>
        <v>0</v>
      </c>
      <c r="D276" s="11">
        <v>0</v>
      </c>
      <c r="E276" s="11"/>
      <c r="F276" s="10"/>
      <c r="G276" s="12" t="s">
        <v>10</v>
      </c>
      <c r="H276" s="2"/>
    </row>
    <row r="277" s="1" customFormat="1" ht="21.95" customHeight="1" spans="1:8">
      <c r="A277" s="10">
        <v>275</v>
      </c>
      <c r="B277" s="10" t="s">
        <v>285</v>
      </c>
      <c r="C277" s="11">
        <f>VLOOKUP(B277,[1]Sheet1!$C$1:$G$65536,5,0)</f>
        <v>0</v>
      </c>
      <c r="D277" s="11">
        <v>0</v>
      </c>
      <c r="E277" s="11"/>
      <c r="F277" s="10"/>
      <c r="G277" s="12" t="s">
        <v>10</v>
      </c>
      <c r="H277" s="2"/>
    </row>
    <row r="278" s="1" customFormat="1" ht="21.95" customHeight="1" spans="1:8">
      <c r="A278" s="10">
        <v>276</v>
      </c>
      <c r="B278" s="10" t="s">
        <v>286</v>
      </c>
      <c r="C278" s="11">
        <v>63.6</v>
      </c>
      <c r="D278" s="11">
        <v>71.5</v>
      </c>
      <c r="E278" s="11">
        <v>66.76</v>
      </c>
      <c r="F278" s="10">
        <v>185</v>
      </c>
      <c r="G278" s="10"/>
      <c r="H278" s="2"/>
    </row>
    <row r="279" s="1" customFormat="1" ht="21.95" customHeight="1" spans="1:8">
      <c r="A279" s="10">
        <v>277</v>
      </c>
      <c r="B279" s="10" t="s">
        <v>287</v>
      </c>
      <c r="C279" s="11">
        <v>68.6</v>
      </c>
      <c r="D279" s="11">
        <v>68.5</v>
      </c>
      <c r="E279" s="11">
        <v>68.56</v>
      </c>
      <c r="F279" s="10">
        <v>142</v>
      </c>
      <c r="G279" s="10"/>
      <c r="H279" s="2"/>
    </row>
    <row r="280" s="1" customFormat="1" ht="21.95" customHeight="1" spans="1:8">
      <c r="A280" s="10">
        <v>278</v>
      </c>
      <c r="B280" s="10" t="s">
        <v>288</v>
      </c>
      <c r="C280" s="11">
        <f>VLOOKUP(B280,[1]Sheet1!$C$1:$G$65536,5,0)</f>
        <v>0</v>
      </c>
      <c r="D280" s="11">
        <v>0</v>
      </c>
      <c r="E280" s="11"/>
      <c r="F280" s="10"/>
      <c r="G280" s="12" t="s">
        <v>10</v>
      </c>
      <c r="H280" s="2"/>
    </row>
    <row r="281" s="1" customFormat="1" ht="21.95" customHeight="1" spans="1:8">
      <c r="A281" s="10">
        <v>279</v>
      </c>
      <c r="B281" s="10" t="s">
        <v>289</v>
      </c>
      <c r="C281" s="11">
        <v>62.4</v>
      </c>
      <c r="D281" s="11">
        <v>69</v>
      </c>
      <c r="E281" s="11">
        <v>65.04</v>
      </c>
      <c r="F281" s="10">
        <v>224</v>
      </c>
      <c r="G281" s="10"/>
      <c r="H281" s="2"/>
    </row>
    <row r="282" s="1" customFormat="1" ht="21.95" customHeight="1" spans="1:8">
      <c r="A282" s="10">
        <v>280</v>
      </c>
      <c r="B282" s="10" t="s">
        <v>290</v>
      </c>
      <c r="C282" s="11">
        <f>VLOOKUP(B282,[1]Sheet1!$C$1:$G$65536,5,0)</f>
        <v>0</v>
      </c>
      <c r="D282" s="11">
        <v>0</v>
      </c>
      <c r="E282" s="11"/>
      <c r="F282" s="10"/>
      <c r="G282" s="12" t="s">
        <v>10</v>
      </c>
      <c r="H282" s="2"/>
    </row>
    <row r="283" s="1" customFormat="1" ht="21.95" customHeight="1" spans="1:8">
      <c r="A283" s="10">
        <v>281</v>
      </c>
      <c r="B283" s="10" t="s">
        <v>291</v>
      </c>
      <c r="C283" s="11">
        <v>69</v>
      </c>
      <c r="D283" s="11">
        <v>64</v>
      </c>
      <c r="E283" s="11">
        <v>67</v>
      </c>
      <c r="F283" s="10">
        <v>179</v>
      </c>
      <c r="G283" s="10"/>
      <c r="H283" s="2"/>
    </row>
    <row r="284" s="1" customFormat="1" ht="21.95" customHeight="1" spans="1:8">
      <c r="A284" s="10">
        <v>282</v>
      </c>
      <c r="B284" s="10" t="s">
        <v>292</v>
      </c>
      <c r="C284" s="11">
        <f>VLOOKUP(B284,[1]Sheet1!$C$1:$G$65536,5,0)</f>
        <v>0</v>
      </c>
      <c r="D284" s="11">
        <v>0</v>
      </c>
      <c r="E284" s="11"/>
      <c r="F284" s="10"/>
      <c r="G284" s="12" t="s">
        <v>10</v>
      </c>
      <c r="H284" s="2"/>
    </row>
    <row r="285" s="1" customFormat="1" ht="21.95" customHeight="1" spans="1:8">
      <c r="A285" s="10">
        <v>283</v>
      </c>
      <c r="B285" s="10" t="s">
        <v>293</v>
      </c>
      <c r="C285" s="11">
        <v>70.2</v>
      </c>
      <c r="D285" s="11">
        <v>70</v>
      </c>
      <c r="E285" s="11">
        <v>70.12</v>
      </c>
      <c r="F285" s="10">
        <v>115</v>
      </c>
      <c r="G285" s="10"/>
      <c r="H285" s="2"/>
    </row>
    <row r="286" s="1" customFormat="1" ht="21.95" customHeight="1" spans="1:8">
      <c r="A286" s="10">
        <v>284</v>
      </c>
      <c r="B286" s="10" t="s">
        <v>294</v>
      </c>
      <c r="C286" s="11">
        <v>66</v>
      </c>
      <c r="D286" s="11">
        <v>65</v>
      </c>
      <c r="E286" s="11">
        <v>65.6</v>
      </c>
      <c r="F286" s="10">
        <v>209</v>
      </c>
      <c r="G286" s="10"/>
      <c r="H286" s="2"/>
    </row>
    <row r="287" s="1" customFormat="1" ht="21.95" customHeight="1" spans="1:8">
      <c r="A287" s="10">
        <v>285</v>
      </c>
      <c r="B287" s="10" t="s">
        <v>295</v>
      </c>
      <c r="C287" s="11">
        <v>46.3</v>
      </c>
      <c r="D287" s="11">
        <v>64.5</v>
      </c>
      <c r="E287" s="11">
        <v>53.58</v>
      </c>
      <c r="F287" s="10">
        <v>389</v>
      </c>
      <c r="G287" s="10"/>
      <c r="H287" s="2"/>
    </row>
    <row r="288" s="1" customFormat="1" ht="21.95" customHeight="1" spans="1:8">
      <c r="A288" s="10">
        <v>286</v>
      </c>
      <c r="B288" s="10" t="s">
        <v>296</v>
      </c>
      <c r="C288" s="11">
        <v>62.9</v>
      </c>
      <c r="D288" s="11">
        <v>68.5</v>
      </c>
      <c r="E288" s="11">
        <v>65.14</v>
      </c>
      <c r="F288" s="10">
        <v>220</v>
      </c>
      <c r="G288" s="10"/>
      <c r="H288" s="2"/>
    </row>
    <row r="289" s="1" customFormat="1" ht="21.95" customHeight="1" spans="1:8">
      <c r="A289" s="10">
        <v>287</v>
      </c>
      <c r="B289" s="10" t="s">
        <v>297</v>
      </c>
      <c r="C289" s="11">
        <v>51.9</v>
      </c>
      <c r="D289" s="11">
        <v>69</v>
      </c>
      <c r="E289" s="11">
        <v>58.74</v>
      </c>
      <c r="F289" s="10">
        <v>344</v>
      </c>
      <c r="G289" s="10"/>
      <c r="H289" s="2"/>
    </row>
    <row r="290" s="1" customFormat="1" ht="21.95" customHeight="1" spans="1:8">
      <c r="A290" s="10">
        <v>288</v>
      </c>
      <c r="B290" s="10" t="s">
        <v>298</v>
      </c>
      <c r="C290" s="11">
        <v>70</v>
      </c>
      <c r="D290" s="11">
        <v>68</v>
      </c>
      <c r="E290" s="11">
        <v>69.2</v>
      </c>
      <c r="F290" s="10">
        <v>131</v>
      </c>
      <c r="G290" s="10"/>
      <c r="H290" s="2"/>
    </row>
    <row r="291" s="1" customFormat="1" ht="21.95" customHeight="1" spans="1:8">
      <c r="A291" s="10">
        <v>289</v>
      </c>
      <c r="B291" s="10" t="s">
        <v>299</v>
      </c>
      <c r="C291" s="11">
        <f>VLOOKUP(B291,[1]Sheet1!$C$1:$G$65536,5,0)</f>
        <v>0</v>
      </c>
      <c r="D291" s="11">
        <v>0</v>
      </c>
      <c r="E291" s="11"/>
      <c r="F291" s="10"/>
      <c r="G291" s="12" t="s">
        <v>10</v>
      </c>
      <c r="H291" s="2"/>
    </row>
    <row r="292" s="1" customFormat="1" ht="21.95" customHeight="1" spans="1:8">
      <c r="A292" s="10">
        <v>290</v>
      </c>
      <c r="B292" s="10" t="s">
        <v>300</v>
      </c>
      <c r="C292" s="11">
        <f>VLOOKUP(B292,[1]Sheet1!$C$1:$G$65536,5,0)</f>
        <v>0</v>
      </c>
      <c r="D292" s="11">
        <v>0</v>
      </c>
      <c r="E292" s="11"/>
      <c r="F292" s="10"/>
      <c r="G292" s="12" t="s">
        <v>10</v>
      </c>
      <c r="H292" s="2"/>
    </row>
    <row r="293" s="1" customFormat="1" ht="21.95" customHeight="1" spans="1:8">
      <c r="A293" s="10">
        <v>291</v>
      </c>
      <c r="B293" s="10" t="s">
        <v>301</v>
      </c>
      <c r="C293" s="11">
        <f>VLOOKUP(B293,[1]Sheet1!$C$1:$G$65536,5,0)</f>
        <v>0</v>
      </c>
      <c r="D293" s="11">
        <v>0</v>
      </c>
      <c r="E293" s="11"/>
      <c r="F293" s="10"/>
      <c r="G293" s="12" t="s">
        <v>10</v>
      </c>
      <c r="H293" s="2"/>
    </row>
    <row r="294" s="1" customFormat="1" ht="21.95" customHeight="1" spans="1:8">
      <c r="A294" s="10">
        <v>292</v>
      </c>
      <c r="B294" s="10" t="s">
        <v>302</v>
      </c>
      <c r="C294" s="11">
        <v>59.9</v>
      </c>
      <c r="D294" s="11">
        <v>67</v>
      </c>
      <c r="E294" s="11">
        <v>62.74</v>
      </c>
      <c r="F294" s="10">
        <v>280</v>
      </c>
      <c r="G294" s="10"/>
      <c r="H294" s="2"/>
    </row>
    <row r="295" s="1" customFormat="1" ht="21.95" customHeight="1" spans="1:8">
      <c r="A295" s="10">
        <v>293</v>
      </c>
      <c r="B295" s="10" t="s">
        <v>303</v>
      </c>
      <c r="C295" s="11">
        <f>VLOOKUP(B295,[1]Sheet1!$C$1:$G$65536,5,0)</f>
        <v>0</v>
      </c>
      <c r="D295" s="11">
        <v>0</v>
      </c>
      <c r="E295" s="11"/>
      <c r="F295" s="10"/>
      <c r="G295" s="12" t="s">
        <v>10</v>
      </c>
      <c r="H295" s="2"/>
    </row>
    <row r="296" s="1" customFormat="1" ht="21.95" customHeight="1" spans="1:8">
      <c r="A296" s="10">
        <v>294</v>
      </c>
      <c r="B296" s="10" t="s">
        <v>304</v>
      </c>
      <c r="C296" s="11">
        <f>VLOOKUP(B296,[1]Sheet1!$C$1:$G$65536,5,0)</f>
        <v>0</v>
      </c>
      <c r="D296" s="11">
        <v>0</v>
      </c>
      <c r="E296" s="11"/>
      <c r="F296" s="10"/>
      <c r="G296" s="12" t="s">
        <v>10</v>
      </c>
      <c r="H296" s="2"/>
    </row>
    <row r="297" s="1" customFormat="1" ht="21.95" customHeight="1" spans="1:8">
      <c r="A297" s="10">
        <v>295</v>
      </c>
      <c r="B297" s="10" t="s">
        <v>305</v>
      </c>
      <c r="C297" s="11">
        <v>42.9</v>
      </c>
      <c r="D297" s="11">
        <v>65</v>
      </c>
      <c r="E297" s="11">
        <v>51.74</v>
      </c>
      <c r="F297" s="10">
        <v>403</v>
      </c>
      <c r="G297" s="10"/>
      <c r="H297" s="2"/>
    </row>
    <row r="298" s="1" customFormat="1" ht="21.95" customHeight="1" spans="1:8">
      <c r="A298" s="10">
        <v>296</v>
      </c>
      <c r="B298" s="10" t="s">
        <v>306</v>
      </c>
      <c r="C298" s="11">
        <f>VLOOKUP(B298,[1]Sheet1!$C$1:$G$65536,5,0)</f>
        <v>0</v>
      </c>
      <c r="D298" s="11">
        <v>0</v>
      </c>
      <c r="E298" s="11"/>
      <c r="F298" s="10"/>
      <c r="G298" s="12" t="s">
        <v>10</v>
      </c>
      <c r="H298" s="2"/>
    </row>
    <row r="299" s="1" customFormat="1" ht="21.95" customHeight="1" spans="1:8">
      <c r="A299" s="10">
        <v>297</v>
      </c>
      <c r="B299" s="10" t="s">
        <v>307</v>
      </c>
      <c r="C299" s="11">
        <v>62.1</v>
      </c>
      <c r="D299" s="11">
        <v>59.5</v>
      </c>
      <c r="E299" s="11">
        <v>61.06</v>
      </c>
      <c r="F299" s="10">
        <v>317</v>
      </c>
      <c r="G299" s="10"/>
      <c r="H299" s="2"/>
    </row>
    <row r="300" s="1" customFormat="1" ht="21.95" customHeight="1" spans="1:8">
      <c r="A300" s="10">
        <v>298</v>
      </c>
      <c r="B300" s="10" t="s">
        <v>308</v>
      </c>
      <c r="C300" s="11">
        <f>VLOOKUP(B300,[1]Sheet1!$C$1:$G$65536,5,0)</f>
        <v>0</v>
      </c>
      <c r="D300" s="11">
        <v>0</v>
      </c>
      <c r="E300" s="11"/>
      <c r="F300" s="10"/>
      <c r="G300" s="12" t="s">
        <v>10</v>
      </c>
      <c r="H300" s="2"/>
    </row>
    <row r="301" s="1" customFormat="1" ht="21.95" customHeight="1" spans="1:8">
      <c r="A301" s="10">
        <v>299</v>
      </c>
      <c r="B301" s="10" t="s">
        <v>309</v>
      </c>
      <c r="C301" s="11">
        <v>79.6</v>
      </c>
      <c r="D301" s="11">
        <v>71</v>
      </c>
      <c r="E301" s="11">
        <v>76.16</v>
      </c>
      <c r="F301" s="10">
        <v>13</v>
      </c>
      <c r="G301" s="10"/>
      <c r="H301" s="2"/>
    </row>
    <row r="302" s="1" customFormat="1" ht="21.95" customHeight="1" spans="1:8">
      <c r="A302" s="10">
        <v>300</v>
      </c>
      <c r="B302" s="10" t="s">
        <v>310</v>
      </c>
      <c r="C302" s="11">
        <f>VLOOKUP(B302,[1]Sheet1!$C$1:$G$65536,5,0)</f>
        <v>0</v>
      </c>
      <c r="D302" s="11">
        <v>0</v>
      </c>
      <c r="E302" s="11"/>
      <c r="F302" s="10"/>
      <c r="G302" s="12" t="s">
        <v>10</v>
      </c>
      <c r="H302" s="2"/>
    </row>
    <row r="303" s="1" customFormat="1" ht="21.95" customHeight="1" spans="1:8">
      <c r="A303" s="10">
        <v>301</v>
      </c>
      <c r="B303" s="10" t="s">
        <v>311</v>
      </c>
      <c r="C303" s="11">
        <v>50.5</v>
      </c>
      <c r="D303" s="11">
        <v>70</v>
      </c>
      <c r="E303" s="11">
        <v>58.3</v>
      </c>
      <c r="F303" s="10">
        <v>349</v>
      </c>
      <c r="G303" s="10"/>
      <c r="H303" s="2"/>
    </row>
    <row r="304" s="1" customFormat="1" ht="21.95" customHeight="1" spans="1:8">
      <c r="A304" s="10">
        <v>302</v>
      </c>
      <c r="B304" s="10" t="s">
        <v>312</v>
      </c>
      <c r="C304" s="11">
        <v>72.7</v>
      </c>
      <c r="D304" s="11">
        <v>69.5</v>
      </c>
      <c r="E304" s="11">
        <v>71.42</v>
      </c>
      <c r="F304" s="10">
        <v>79</v>
      </c>
      <c r="G304" s="10"/>
      <c r="H304" s="2"/>
    </row>
    <row r="305" s="1" customFormat="1" ht="21.95" customHeight="1" spans="1:8">
      <c r="A305" s="10">
        <v>303</v>
      </c>
      <c r="B305" s="10" t="s">
        <v>313</v>
      </c>
      <c r="C305" s="11">
        <v>68.2</v>
      </c>
      <c r="D305" s="11">
        <v>70.5</v>
      </c>
      <c r="E305" s="11">
        <v>69.12</v>
      </c>
      <c r="F305" s="10">
        <v>134</v>
      </c>
      <c r="G305" s="10"/>
      <c r="H305" s="2"/>
    </row>
    <row r="306" s="1" customFormat="1" ht="21.95" customHeight="1" spans="1:8">
      <c r="A306" s="10">
        <v>304</v>
      </c>
      <c r="B306" s="10" t="s">
        <v>314</v>
      </c>
      <c r="C306" s="11">
        <v>62.1</v>
      </c>
      <c r="D306" s="11">
        <v>68.5</v>
      </c>
      <c r="E306" s="11">
        <v>64.66</v>
      </c>
      <c r="F306" s="10">
        <v>233</v>
      </c>
      <c r="G306" s="10"/>
      <c r="H306" s="2"/>
    </row>
    <row r="307" s="1" customFormat="1" ht="21.95" customHeight="1" spans="1:8">
      <c r="A307" s="10">
        <v>305</v>
      </c>
      <c r="B307" s="10" t="s">
        <v>315</v>
      </c>
      <c r="C307" s="11">
        <f>VLOOKUP(B307,[1]Sheet1!$C$1:$G$65536,5,0)</f>
        <v>0</v>
      </c>
      <c r="D307" s="11">
        <v>0</v>
      </c>
      <c r="E307" s="11"/>
      <c r="F307" s="10"/>
      <c r="G307" s="12" t="s">
        <v>10</v>
      </c>
      <c r="H307" s="2"/>
    </row>
    <row r="308" s="1" customFormat="1" ht="21.95" customHeight="1" spans="1:8">
      <c r="A308" s="10">
        <v>306</v>
      </c>
      <c r="B308" s="10" t="s">
        <v>316</v>
      </c>
      <c r="C308" s="11">
        <v>61.8</v>
      </c>
      <c r="D308" s="11">
        <v>65</v>
      </c>
      <c r="E308" s="11">
        <v>63.08</v>
      </c>
      <c r="F308" s="10">
        <v>276</v>
      </c>
      <c r="G308" s="10"/>
      <c r="H308" s="2"/>
    </row>
    <row r="309" s="1" customFormat="1" ht="21.95" customHeight="1" spans="1:8">
      <c r="A309" s="10">
        <v>307</v>
      </c>
      <c r="B309" s="10" t="s">
        <v>317</v>
      </c>
      <c r="C309" s="11">
        <f>VLOOKUP(B309,[1]Sheet1!$C$1:$G$65536,5,0)</f>
        <v>0</v>
      </c>
      <c r="D309" s="11">
        <v>0</v>
      </c>
      <c r="E309" s="11"/>
      <c r="F309" s="10"/>
      <c r="G309" s="12" t="s">
        <v>10</v>
      </c>
      <c r="H309" s="2"/>
    </row>
    <row r="310" s="1" customFormat="1" ht="21.95" customHeight="1" spans="1:8">
      <c r="A310" s="10">
        <v>308</v>
      </c>
      <c r="B310" s="10" t="s">
        <v>318</v>
      </c>
      <c r="C310" s="11">
        <f>VLOOKUP(B310,[1]Sheet1!$C$1:$G$65536,5,0)</f>
        <v>0</v>
      </c>
      <c r="D310" s="11">
        <v>0</v>
      </c>
      <c r="E310" s="11"/>
      <c r="F310" s="10"/>
      <c r="G310" s="12" t="s">
        <v>10</v>
      </c>
      <c r="H310" s="2"/>
    </row>
    <row r="311" s="1" customFormat="1" ht="21.95" customHeight="1" spans="1:8">
      <c r="A311" s="10">
        <v>309</v>
      </c>
      <c r="B311" s="10" t="s">
        <v>319</v>
      </c>
      <c r="C311" s="11">
        <v>56.9</v>
      </c>
      <c r="D311" s="11">
        <v>69</v>
      </c>
      <c r="E311" s="11">
        <v>61.74</v>
      </c>
      <c r="F311" s="10">
        <v>303</v>
      </c>
      <c r="G311" s="10"/>
      <c r="H311" s="2"/>
    </row>
    <row r="312" s="1" customFormat="1" ht="21.95" customHeight="1" spans="1:8">
      <c r="A312" s="10">
        <v>310</v>
      </c>
      <c r="B312" s="10" t="s">
        <v>320</v>
      </c>
      <c r="C312" s="11">
        <f>VLOOKUP(B312,[1]Sheet1!$C$1:$G$65536,5,0)</f>
        <v>0</v>
      </c>
      <c r="D312" s="11">
        <v>0</v>
      </c>
      <c r="E312" s="11"/>
      <c r="F312" s="10"/>
      <c r="G312" s="12" t="s">
        <v>10</v>
      </c>
      <c r="H312" s="2"/>
    </row>
    <row r="313" s="1" customFormat="1" ht="21.95" customHeight="1" spans="1:8">
      <c r="A313" s="10">
        <v>311</v>
      </c>
      <c r="B313" s="10" t="s">
        <v>321</v>
      </c>
      <c r="C313" s="11">
        <f>VLOOKUP(B313,[1]Sheet1!$C$1:$G$65536,5,0)</f>
        <v>0</v>
      </c>
      <c r="D313" s="11">
        <v>0</v>
      </c>
      <c r="E313" s="11"/>
      <c r="F313" s="10"/>
      <c r="G313" s="12" t="s">
        <v>10</v>
      </c>
      <c r="H313" s="2"/>
    </row>
    <row r="314" s="1" customFormat="1" ht="21.95" customHeight="1" spans="1:8">
      <c r="A314" s="10">
        <v>312</v>
      </c>
      <c r="B314" s="10" t="s">
        <v>322</v>
      </c>
      <c r="C314" s="11">
        <f>VLOOKUP(B314,[1]Sheet1!$C$1:$G$65536,5,0)</f>
        <v>0</v>
      </c>
      <c r="D314" s="11">
        <v>0</v>
      </c>
      <c r="E314" s="11"/>
      <c r="F314" s="10"/>
      <c r="G314" s="12" t="s">
        <v>10</v>
      </c>
      <c r="H314" s="2"/>
    </row>
    <row r="315" s="1" customFormat="1" ht="21.95" customHeight="1" spans="1:8">
      <c r="A315" s="10">
        <v>313</v>
      </c>
      <c r="B315" s="10" t="s">
        <v>323</v>
      </c>
      <c r="C315" s="11">
        <f>VLOOKUP(B315,[1]Sheet1!$C$1:$G$65536,5,0)</f>
        <v>0</v>
      </c>
      <c r="D315" s="11">
        <v>0</v>
      </c>
      <c r="E315" s="11"/>
      <c r="F315" s="10"/>
      <c r="G315" s="12" t="s">
        <v>10</v>
      </c>
      <c r="H315" s="2"/>
    </row>
    <row r="316" s="1" customFormat="1" ht="21.95" customHeight="1" spans="1:8">
      <c r="A316" s="10">
        <v>314</v>
      </c>
      <c r="B316" s="10" t="s">
        <v>324</v>
      </c>
      <c r="C316" s="11">
        <f>VLOOKUP(B316,[1]Sheet1!$C$1:$G$65536,5,0)</f>
        <v>0</v>
      </c>
      <c r="D316" s="11">
        <v>0</v>
      </c>
      <c r="E316" s="11"/>
      <c r="F316" s="10"/>
      <c r="G316" s="12" t="s">
        <v>10</v>
      </c>
      <c r="H316" s="2"/>
    </row>
    <row r="317" s="1" customFormat="1" ht="21.95" customHeight="1" spans="1:8">
      <c r="A317" s="10">
        <v>315</v>
      </c>
      <c r="B317" s="10" t="s">
        <v>325</v>
      </c>
      <c r="C317" s="11">
        <f>VLOOKUP(B317,[1]Sheet1!$C$1:$G$65536,5,0)</f>
        <v>0</v>
      </c>
      <c r="D317" s="11">
        <v>0</v>
      </c>
      <c r="E317" s="11"/>
      <c r="F317" s="10"/>
      <c r="G317" s="12" t="s">
        <v>10</v>
      </c>
      <c r="H317" s="2"/>
    </row>
    <row r="318" s="1" customFormat="1" ht="21.95" customHeight="1" spans="1:8">
      <c r="A318" s="10">
        <v>316</v>
      </c>
      <c r="B318" s="10" t="s">
        <v>326</v>
      </c>
      <c r="C318" s="11">
        <v>70.8</v>
      </c>
      <c r="D318" s="11">
        <v>60.5</v>
      </c>
      <c r="E318" s="11">
        <v>66.68</v>
      </c>
      <c r="F318" s="10">
        <v>186</v>
      </c>
      <c r="G318" s="10"/>
      <c r="H318" s="2"/>
    </row>
    <row r="319" s="1" customFormat="1" ht="21.95" customHeight="1" spans="1:8">
      <c r="A319" s="10">
        <v>317</v>
      </c>
      <c r="B319" s="10" t="s">
        <v>327</v>
      </c>
      <c r="C319" s="11">
        <v>66</v>
      </c>
      <c r="D319" s="11">
        <v>68.5</v>
      </c>
      <c r="E319" s="11">
        <v>67</v>
      </c>
      <c r="F319" s="10">
        <v>179</v>
      </c>
      <c r="G319" s="10"/>
      <c r="H319" s="2"/>
    </row>
    <row r="320" s="1" customFormat="1" ht="21.95" customHeight="1" spans="1:8">
      <c r="A320" s="10">
        <v>318</v>
      </c>
      <c r="B320" s="10" t="s">
        <v>328</v>
      </c>
      <c r="C320" s="11">
        <f>VLOOKUP(B320,[1]Sheet1!$C$1:$G$65536,5,0)</f>
        <v>0</v>
      </c>
      <c r="D320" s="11">
        <v>66.5</v>
      </c>
      <c r="E320" s="11"/>
      <c r="F320" s="10"/>
      <c r="G320" s="12" t="s">
        <v>228</v>
      </c>
      <c r="H320" s="2"/>
    </row>
    <row r="321" s="1" customFormat="1" ht="21.95" customHeight="1" spans="1:8">
      <c r="A321" s="10">
        <v>319</v>
      </c>
      <c r="B321" s="10" t="s">
        <v>329</v>
      </c>
      <c r="C321" s="11">
        <f>VLOOKUP(B321,[1]Sheet1!$C$1:$G$65536,5,0)</f>
        <v>0</v>
      </c>
      <c r="D321" s="11">
        <v>0</v>
      </c>
      <c r="E321" s="11"/>
      <c r="F321" s="10"/>
      <c r="G321" s="12" t="s">
        <v>10</v>
      </c>
      <c r="H321" s="2"/>
    </row>
    <row r="322" s="1" customFormat="1" ht="21.95" customHeight="1" spans="1:8">
      <c r="A322" s="10">
        <v>320</v>
      </c>
      <c r="B322" s="10" t="s">
        <v>330</v>
      </c>
      <c r="C322" s="11">
        <f>VLOOKUP(B322,[1]Sheet1!$C$1:$G$65536,5,0)</f>
        <v>0</v>
      </c>
      <c r="D322" s="11">
        <v>0</v>
      </c>
      <c r="E322" s="11"/>
      <c r="F322" s="10"/>
      <c r="G322" s="12" t="s">
        <v>10</v>
      </c>
      <c r="H322" s="2"/>
    </row>
    <row r="323" s="1" customFormat="1" ht="21.95" customHeight="1" spans="1:8">
      <c r="A323" s="10">
        <v>321</v>
      </c>
      <c r="B323" s="10" t="s">
        <v>331</v>
      </c>
      <c r="C323" s="11">
        <f>VLOOKUP(B323,[1]Sheet1!$C$1:$G$65536,5,0)</f>
        <v>0</v>
      </c>
      <c r="D323" s="11">
        <v>0</v>
      </c>
      <c r="E323" s="11"/>
      <c r="F323" s="10"/>
      <c r="G323" s="12" t="s">
        <v>10</v>
      </c>
      <c r="H323" s="2"/>
    </row>
    <row r="324" s="1" customFormat="1" ht="21.95" customHeight="1" spans="1:8">
      <c r="A324" s="10">
        <v>322</v>
      </c>
      <c r="B324" s="10" t="s">
        <v>332</v>
      </c>
      <c r="C324" s="11">
        <f>VLOOKUP(B324,[1]Sheet1!$C$1:$G$65536,5,0)</f>
        <v>0</v>
      </c>
      <c r="D324" s="11">
        <v>0</v>
      </c>
      <c r="E324" s="11"/>
      <c r="F324" s="10"/>
      <c r="G324" s="12" t="s">
        <v>10</v>
      </c>
      <c r="H324" s="2"/>
    </row>
    <row r="325" s="1" customFormat="1" ht="21.95" customHeight="1" spans="1:8">
      <c r="A325" s="10">
        <v>323</v>
      </c>
      <c r="B325" s="10" t="s">
        <v>333</v>
      </c>
      <c r="C325" s="11">
        <f>VLOOKUP(B325,[1]Sheet1!$C$1:$G$65536,5,0)</f>
        <v>0</v>
      </c>
      <c r="D325" s="11">
        <v>0</v>
      </c>
      <c r="E325" s="11"/>
      <c r="F325" s="10"/>
      <c r="G325" s="12" t="s">
        <v>10</v>
      </c>
      <c r="H325" s="2"/>
    </row>
    <row r="326" s="1" customFormat="1" ht="21.95" customHeight="1" spans="1:8">
      <c r="A326" s="10">
        <v>324</v>
      </c>
      <c r="B326" s="10" t="s">
        <v>334</v>
      </c>
      <c r="C326" s="11">
        <v>64.5</v>
      </c>
      <c r="D326" s="11">
        <v>67.5</v>
      </c>
      <c r="E326" s="11">
        <v>65.7</v>
      </c>
      <c r="F326" s="10">
        <v>204</v>
      </c>
      <c r="G326" s="10"/>
      <c r="H326" s="2"/>
    </row>
    <row r="327" s="1" customFormat="1" ht="21.95" customHeight="1" spans="1:8">
      <c r="A327" s="10">
        <v>325</v>
      </c>
      <c r="B327" s="10" t="s">
        <v>335</v>
      </c>
      <c r="C327" s="11">
        <f>VLOOKUP(B327,[1]Sheet1!$C$1:$G$65536,5,0)</f>
        <v>0</v>
      </c>
      <c r="D327" s="11">
        <v>0</v>
      </c>
      <c r="E327" s="11"/>
      <c r="F327" s="10"/>
      <c r="G327" s="12" t="s">
        <v>10</v>
      </c>
      <c r="H327" s="2"/>
    </row>
    <row r="328" s="1" customFormat="1" ht="21.95" customHeight="1" spans="1:8">
      <c r="A328" s="10">
        <v>326</v>
      </c>
      <c r="B328" s="10" t="s">
        <v>336</v>
      </c>
      <c r="C328" s="11">
        <v>62.6</v>
      </c>
      <c r="D328" s="11">
        <v>71</v>
      </c>
      <c r="E328" s="11">
        <v>65.96</v>
      </c>
      <c r="F328" s="10">
        <v>201</v>
      </c>
      <c r="G328" s="10"/>
      <c r="H328" s="2"/>
    </row>
    <row r="329" s="1" customFormat="1" ht="21.95" customHeight="1" spans="1:8">
      <c r="A329" s="10">
        <v>327</v>
      </c>
      <c r="B329" s="10" t="s">
        <v>337</v>
      </c>
      <c r="C329" s="11">
        <v>61.7</v>
      </c>
      <c r="D329" s="11">
        <v>69</v>
      </c>
      <c r="E329" s="11">
        <v>64.62</v>
      </c>
      <c r="F329" s="10">
        <v>234</v>
      </c>
      <c r="G329" s="10"/>
      <c r="H329" s="2"/>
    </row>
    <row r="330" s="1" customFormat="1" ht="21.95" customHeight="1" spans="1:8">
      <c r="A330" s="10">
        <v>328</v>
      </c>
      <c r="B330" s="10" t="s">
        <v>338</v>
      </c>
      <c r="C330" s="11">
        <v>72.4</v>
      </c>
      <c r="D330" s="11">
        <v>68.5</v>
      </c>
      <c r="E330" s="11">
        <v>70.84</v>
      </c>
      <c r="F330" s="10">
        <v>93</v>
      </c>
      <c r="G330" s="10"/>
      <c r="H330" s="2"/>
    </row>
    <row r="331" s="1" customFormat="1" ht="21.95" customHeight="1" spans="1:8">
      <c r="A331" s="10">
        <v>329</v>
      </c>
      <c r="B331" s="10" t="s">
        <v>339</v>
      </c>
      <c r="C331" s="11">
        <f>VLOOKUP(B331,[1]Sheet1!$C$1:$G$65536,5,0)</f>
        <v>0</v>
      </c>
      <c r="D331" s="11">
        <v>0</v>
      </c>
      <c r="E331" s="11"/>
      <c r="F331" s="10"/>
      <c r="G331" s="12" t="s">
        <v>10</v>
      </c>
      <c r="H331" s="2"/>
    </row>
    <row r="332" s="1" customFormat="1" ht="21.95" customHeight="1" spans="1:8">
      <c r="A332" s="10">
        <v>330</v>
      </c>
      <c r="B332" s="10" t="s">
        <v>340</v>
      </c>
      <c r="C332" s="11">
        <f>VLOOKUP(B332,[1]Sheet1!$C$1:$G$65536,5,0)</f>
        <v>0</v>
      </c>
      <c r="D332" s="11">
        <v>0</v>
      </c>
      <c r="E332" s="11"/>
      <c r="F332" s="10"/>
      <c r="G332" s="12" t="s">
        <v>10</v>
      </c>
      <c r="H332" s="2"/>
    </row>
    <row r="333" s="1" customFormat="1" ht="21.95" customHeight="1" spans="1:8">
      <c r="A333" s="10">
        <v>331</v>
      </c>
      <c r="B333" s="10" t="s">
        <v>341</v>
      </c>
      <c r="C333" s="11">
        <v>61.1</v>
      </c>
      <c r="D333" s="11">
        <v>65</v>
      </c>
      <c r="E333" s="11">
        <v>62.66</v>
      </c>
      <c r="F333" s="10">
        <v>283</v>
      </c>
      <c r="G333" s="10"/>
      <c r="H333" s="2"/>
    </row>
    <row r="334" s="1" customFormat="1" ht="21.95" customHeight="1" spans="1:8">
      <c r="A334" s="10">
        <v>332</v>
      </c>
      <c r="B334" s="10" t="s">
        <v>342</v>
      </c>
      <c r="C334" s="11">
        <v>70.4</v>
      </c>
      <c r="D334" s="11">
        <v>69.5</v>
      </c>
      <c r="E334" s="11">
        <v>70.04</v>
      </c>
      <c r="F334" s="10">
        <v>117</v>
      </c>
      <c r="G334" s="10"/>
      <c r="H334" s="2"/>
    </row>
    <row r="335" s="1" customFormat="1" ht="21.95" customHeight="1" spans="1:8">
      <c r="A335" s="10">
        <v>333</v>
      </c>
      <c r="B335" s="10" t="s">
        <v>343</v>
      </c>
      <c r="C335" s="11">
        <v>62.4</v>
      </c>
      <c r="D335" s="11">
        <v>68.5</v>
      </c>
      <c r="E335" s="11">
        <v>64.84</v>
      </c>
      <c r="F335" s="10">
        <v>228</v>
      </c>
      <c r="G335" s="10"/>
      <c r="H335" s="2"/>
    </row>
    <row r="336" s="1" customFormat="1" ht="21.95" customHeight="1" spans="1:8">
      <c r="A336" s="10">
        <v>334</v>
      </c>
      <c r="B336" s="10" t="s">
        <v>344</v>
      </c>
      <c r="C336" s="11">
        <f>VLOOKUP(B336,[1]Sheet1!$C$1:$G$65536,5,0)</f>
        <v>0</v>
      </c>
      <c r="D336" s="11">
        <v>0</v>
      </c>
      <c r="E336" s="11"/>
      <c r="F336" s="10"/>
      <c r="G336" s="12" t="s">
        <v>10</v>
      </c>
      <c r="H336" s="2"/>
    </row>
    <row r="337" s="1" customFormat="1" ht="21.95" customHeight="1" spans="1:8">
      <c r="A337" s="10">
        <v>335</v>
      </c>
      <c r="B337" s="10" t="s">
        <v>345</v>
      </c>
      <c r="C337" s="11">
        <f>VLOOKUP(B337,[1]Sheet1!$C$1:$G$65536,5,0)</f>
        <v>0</v>
      </c>
      <c r="D337" s="11">
        <v>0</v>
      </c>
      <c r="E337" s="11"/>
      <c r="F337" s="10"/>
      <c r="G337" s="12" t="s">
        <v>10</v>
      </c>
      <c r="H337" s="2"/>
    </row>
    <row r="338" s="1" customFormat="1" ht="21.95" customHeight="1" spans="1:8">
      <c r="A338" s="10">
        <v>336</v>
      </c>
      <c r="B338" s="10" t="s">
        <v>346</v>
      </c>
      <c r="C338" s="11">
        <v>33.3</v>
      </c>
      <c r="D338" s="11">
        <v>59</v>
      </c>
      <c r="E338" s="11">
        <v>43.58</v>
      </c>
      <c r="F338" s="10">
        <v>420</v>
      </c>
      <c r="G338" s="10"/>
      <c r="H338" s="2"/>
    </row>
    <row r="339" s="1" customFormat="1" ht="21.95" customHeight="1" spans="1:8">
      <c r="A339" s="10">
        <v>337</v>
      </c>
      <c r="B339" s="10" t="s">
        <v>347</v>
      </c>
      <c r="C339" s="11">
        <v>31.5</v>
      </c>
      <c r="D339" s="11">
        <v>37</v>
      </c>
      <c r="E339" s="11">
        <v>33.7</v>
      </c>
      <c r="F339" s="10">
        <v>426</v>
      </c>
      <c r="G339" s="10"/>
      <c r="H339" s="2"/>
    </row>
    <row r="340" s="1" customFormat="1" ht="21.95" customHeight="1" spans="1:8">
      <c r="A340" s="10">
        <v>338</v>
      </c>
      <c r="B340" s="10" t="s">
        <v>348</v>
      </c>
      <c r="C340" s="11">
        <v>75.3</v>
      </c>
      <c r="D340" s="11">
        <v>64.5</v>
      </c>
      <c r="E340" s="11">
        <v>70.98</v>
      </c>
      <c r="F340" s="10">
        <v>89</v>
      </c>
      <c r="G340" s="10"/>
      <c r="H340" s="2"/>
    </row>
    <row r="341" s="1" customFormat="1" ht="21.95" customHeight="1" spans="1:8">
      <c r="A341" s="10">
        <v>339</v>
      </c>
      <c r="B341" s="10" t="s">
        <v>349</v>
      </c>
      <c r="C341" s="11">
        <f>VLOOKUP(B341,[1]Sheet1!$C$1:$G$65536,5,0)</f>
        <v>0</v>
      </c>
      <c r="D341" s="11">
        <v>0</v>
      </c>
      <c r="E341" s="11"/>
      <c r="F341" s="10"/>
      <c r="G341" s="12" t="s">
        <v>10</v>
      </c>
      <c r="H341" s="2"/>
    </row>
    <row r="342" s="1" customFormat="1" ht="21.95" customHeight="1" spans="1:8">
      <c r="A342" s="10">
        <v>340</v>
      </c>
      <c r="B342" s="10" t="s">
        <v>350</v>
      </c>
      <c r="C342" s="11">
        <v>81.3</v>
      </c>
      <c r="D342" s="11">
        <v>74</v>
      </c>
      <c r="E342" s="11">
        <v>78.38</v>
      </c>
      <c r="F342" s="10">
        <v>4</v>
      </c>
      <c r="G342" s="10"/>
      <c r="H342" s="2"/>
    </row>
    <row r="343" s="1" customFormat="1" ht="21.95" customHeight="1" spans="1:8">
      <c r="A343" s="10">
        <v>341</v>
      </c>
      <c r="B343" s="10" t="s">
        <v>351</v>
      </c>
      <c r="C343" s="11">
        <f>VLOOKUP(B343,[1]Sheet1!$C$1:$G$65536,5,0)</f>
        <v>0</v>
      </c>
      <c r="D343" s="11">
        <v>0</v>
      </c>
      <c r="E343" s="11"/>
      <c r="F343" s="10"/>
      <c r="G343" s="12" t="s">
        <v>10</v>
      </c>
      <c r="H343" s="2"/>
    </row>
    <row r="344" s="1" customFormat="1" ht="21.95" customHeight="1" spans="1:8">
      <c r="A344" s="10">
        <v>342</v>
      </c>
      <c r="B344" s="10" t="s">
        <v>352</v>
      </c>
      <c r="C344" s="11">
        <f>VLOOKUP(B344,[1]Sheet1!$C$1:$G$65536,5,0)</f>
        <v>0</v>
      </c>
      <c r="D344" s="11">
        <v>0</v>
      </c>
      <c r="E344" s="11"/>
      <c r="F344" s="10"/>
      <c r="G344" s="12" t="s">
        <v>10</v>
      </c>
      <c r="H344" s="2"/>
    </row>
    <row r="345" s="1" customFormat="1" ht="21.95" customHeight="1" spans="1:8">
      <c r="A345" s="10">
        <v>343</v>
      </c>
      <c r="B345" s="10" t="s">
        <v>353</v>
      </c>
      <c r="C345" s="11">
        <f>VLOOKUP(B345,[1]Sheet1!$C$1:$G$65536,5,0)</f>
        <v>0</v>
      </c>
      <c r="D345" s="11">
        <v>0</v>
      </c>
      <c r="E345" s="11"/>
      <c r="F345" s="10"/>
      <c r="G345" s="12" t="s">
        <v>10</v>
      </c>
      <c r="H345" s="2"/>
    </row>
    <row r="346" s="1" customFormat="1" ht="21.95" customHeight="1" spans="1:8">
      <c r="A346" s="10">
        <v>344</v>
      </c>
      <c r="B346" s="10" t="s">
        <v>354</v>
      </c>
      <c r="C346" s="11">
        <f>VLOOKUP(B346,[1]Sheet1!$C$1:$G$65536,5,0)</f>
        <v>0</v>
      </c>
      <c r="D346" s="11">
        <v>0</v>
      </c>
      <c r="E346" s="11"/>
      <c r="F346" s="10"/>
      <c r="G346" s="12" t="s">
        <v>10</v>
      </c>
      <c r="H346" s="2"/>
    </row>
    <row r="347" s="1" customFormat="1" ht="21.95" customHeight="1" spans="1:8">
      <c r="A347" s="10">
        <v>345</v>
      </c>
      <c r="B347" s="10" t="s">
        <v>355</v>
      </c>
      <c r="C347" s="11">
        <v>59.6</v>
      </c>
      <c r="D347" s="11">
        <v>70</v>
      </c>
      <c r="E347" s="11">
        <v>63.76</v>
      </c>
      <c r="F347" s="10">
        <v>268</v>
      </c>
      <c r="G347" s="10"/>
      <c r="H347" s="2"/>
    </row>
    <row r="348" s="1" customFormat="1" ht="21.95" customHeight="1" spans="1:8">
      <c r="A348" s="10">
        <v>346</v>
      </c>
      <c r="B348" s="10" t="s">
        <v>356</v>
      </c>
      <c r="C348" s="11">
        <v>66</v>
      </c>
      <c r="D348" s="11">
        <v>59.5</v>
      </c>
      <c r="E348" s="11">
        <v>63.4</v>
      </c>
      <c r="F348" s="10">
        <v>274</v>
      </c>
      <c r="G348" s="10"/>
      <c r="H348" s="2"/>
    </row>
    <row r="349" s="1" customFormat="1" ht="21.95" customHeight="1" spans="1:8">
      <c r="A349" s="10">
        <v>347</v>
      </c>
      <c r="B349" s="10" t="s">
        <v>357</v>
      </c>
      <c r="C349" s="11">
        <f>VLOOKUP(B349,[1]Sheet1!$C$1:$G$65536,5,0)</f>
        <v>0</v>
      </c>
      <c r="D349" s="11">
        <v>0</v>
      </c>
      <c r="E349" s="11"/>
      <c r="F349" s="10"/>
      <c r="G349" s="12" t="s">
        <v>10</v>
      </c>
      <c r="H349" s="2"/>
    </row>
    <row r="350" s="1" customFormat="1" ht="21.95" customHeight="1" spans="1:8">
      <c r="A350" s="10">
        <v>348</v>
      </c>
      <c r="B350" s="10" t="s">
        <v>358</v>
      </c>
      <c r="C350" s="11">
        <f>VLOOKUP(B350,[1]Sheet1!$C$1:$G$65536,5,0)</f>
        <v>0</v>
      </c>
      <c r="D350" s="11">
        <v>0</v>
      </c>
      <c r="E350" s="11"/>
      <c r="F350" s="10"/>
      <c r="G350" s="12" t="s">
        <v>10</v>
      </c>
      <c r="H350" s="2"/>
    </row>
    <row r="351" s="1" customFormat="1" ht="21.95" customHeight="1" spans="1:8">
      <c r="A351" s="10">
        <v>349</v>
      </c>
      <c r="B351" s="10" t="s">
        <v>359</v>
      </c>
      <c r="C351" s="11">
        <f>VLOOKUP(B351,[1]Sheet1!$C$1:$G$65536,5,0)</f>
        <v>0</v>
      </c>
      <c r="D351" s="11">
        <v>0</v>
      </c>
      <c r="E351" s="11"/>
      <c r="F351" s="10"/>
      <c r="G351" s="12" t="s">
        <v>10</v>
      </c>
      <c r="H351" s="2"/>
    </row>
    <row r="352" s="1" customFormat="1" ht="21.95" customHeight="1" spans="1:8">
      <c r="A352" s="10">
        <v>350</v>
      </c>
      <c r="B352" s="10" t="s">
        <v>360</v>
      </c>
      <c r="C352" s="11">
        <f>VLOOKUP(B352,[1]Sheet1!$C$1:$G$65536,5,0)</f>
        <v>0</v>
      </c>
      <c r="D352" s="11">
        <v>0</v>
      </c>
      <c r="E352" s="11"/>
      <c r="F352" s="10"/>
      <c r="G352" s="12" t="s">
        <v>10</v>
      </c>
      <c r="H352" s="2"/>
    </row>
    <row r="353" s="1" customFormat="1" ht="21.95" customHeight="1" spans="1:8">
      <c r="A353" s="10">
        <v>351</v>
      </c>
      <c r="B353" s="10" t="s">
        <v>361</v>
      </c>
      <c r="C353" s="11">
        <f>VLOOKUP(B353,[1]Sheet1!$C$1:$G$65536,5,0)</f>
        <v>0</v>
      </c>
      <c r="D353" s="11">
        <v>0</v>
      </c>
      <c r="E353" s="11"/>
      <c r="F353" s="10"/>
      <c r="G353" s="12" t="s">
        <v>10</v>
      </c>
      <c r="H353" s="2"/>
    </row>
    <row r="354" s="1" customFormat="1" ht="21.95" customHeight="1" spans="1:8">
      <c r="A354" s="10">
        <v>352</v>
      </c>
      <c r="B354" s="10" t="s">
        <v>362</v>
      </c>
      <c r="C354" s="11">
        <f>VLOOKUP(B354,[1]Sheet1!$C$1:$G$65536,5,0)</f>
        <v>0</v>
      </c>
      <c r="D354" s="11">
        <v>0</v>
      </c>
      <c r="E354" s="11"/>
      <c r="F354" s="10"/>
      <c r="G354" s="12" t="s">
        <v>10</v>
      </c>
      <c r="H354" s="2"/>
    </row>
    <row r="355" s="1" customFormat="1" ht="21.95" customHeight="1" spans="1:8">
      <c r="A355" s="10">
        <v>353</v>
      </c>
      <c r="B355" s="10" t="s">
        <v>363</v>
      </c>
      <c r="C355" s="11">
        <f>VLOOKUP(B355,[1]Sheet1!$C$1:$G$65536,5,0)</f>
        <v>0</v>
      </c>
      <c r="D355" s="11">
        <v>0</v>
      </c>
      <c r="E355" s="11"/>
      <c r="F355" s="10"/>
      <c r="G355" s="12" t="s">
        <v>10</v>
      </c>
      <c r="H355" s="2"/>
    </row>
    <row r="356" s="1" customFormat="1" ht="21.95" customHeight="1" spans="1:8">
      <c r="A356" s="10">
        <v>354</v>
      </c>
      <c r="B356" s="10" t="s">
        <v>364</v>
      </c>
      <c r="C356" s="11">
        <f>VLOOKUP(B356,[1]Sheet1!$C$1:$G$65536,5,0)</f>
        <v>0</v>
      </c>
      <c r="D356" s="11">
        <v>0</v>
      </c>
      <c r="E356" s="11"/>
      <c r="F356" s="10"/>
      <c r="G356" s="12" t="s">
        <v>10</v>
      </c>
      <c r="H356" s="2"/>
    </row>
    <row r="357" s="1" customFormat="1" ht="21.95" customHeight="1" spans="1:8">
      <c r="A357" s="10">
        <v>355</v>
      </c>
      <c r="B357" s="10" t="s">
        <v>365</v>
      </c>
      <c r="C357" s="11">
        <v>47.9</v>
      </c>
      <c r="D357" s="11">
        <v>66.5</v>
      </c>
      <c r="E357" s="11">
        <v>55.34</v>
      </c>
      <c r="F357" s="10">
        <v>375</v>
      </c>
      <c r="G357" s="10"/>
      <c r="H357" s="2"/>
    </row>
    <row r="358" s="1" customFormat="1" ht="21.95" customHeight="1" spans="1:8">
      <c r="A358" s="10">
        <v>356</v>
      </c>
      <c r="B358" s="10" t="s">
        <v>366</v>
      </c>
      <c r="C358" s="11">
        <f>VLOOKUP(B358,[1]Sheet1!$C$1:$G$65536,5,0)</f>
        <v>0</v>
      </c>
      <c r="D358" s="11">
        <v>0</v>
      </c>
      <c r="E358" s="11"/>
      <c r="F358" s="10"/>
      <c r="G358" s="12" t="s">
        <v>10</v>
      </c>
      <c r="H358" s="2"/>
    </row>
    <row r="359" s="1" customFormat="1" ht="21.95" customHeight="1" spans="1:8">
      <c r="A359" s="10">
        <v>357</v>
      </c>
      <c r="B359" s="10" t="s">
        <v>367</v>
      </c>
      <c r="C359" s="11">
        <f>VLOOKUP(B359,[1]Sheet1!$C$1:$G$65536,5,0)</f>
        <v>0</v>
      </c>
      <c r="D359" s="11">
        <v>0</v>
      </c>
      <c r="E359" s="11"/>
      <c r="F359" s="10"/>
      <c r="G359" s="12" t="s">
        <v>10</v>
      </c>
      <c r="H359" s="2"/>
    </row>
    <row r="360" s="1" customFormat="1" ht="21.95" customHeight="1" spans="1:8">
      <c r="A360" s="10">
        <v>358</v>
      </c>
      <c r="B360" s="10" t="s">
        <v>368</v>
      </c>
      <c r="C360" s="11">
        <v>79.7</v>
      </c>
      <c r="D360" s="11">
        <v>65.5</v>
      </c>
      <c r="E360" s="11">
        <v>74.02</v>
      </c>
      <c r="F360" s="10">
        <v>42</v>
      </c>
      <c r="G360" s="10"/>
      <c r="H360" s="2"/>
    </row>
    <row r="361" s="1" customFormat="1" ht="21.95" customHeight="1" spans="1:8">
      <c r="A361" s="10">
        <v>359</v>
      </c>
      <c r="B361" s="10" t="s">
        <v>369</v>
      </c>
      <c r="C361" s="11">
        <f>VLOOKUP(B361,[1]Sheet1!$C$1:$G$65536,5,0)</f>
        <v>0</v>
      </c>
      <c r="D361" s="11">
        <v>0</v>
      </c>
      <c r="E361" s="11"/>
      <c r="F361" s="10"/>
      <c r="G361" s="12" t="s">
        <v>10</v>
      </c>
      <c r="H361" s="2"/>
    </row>
    <row r="362" s="1" customFormat="1" ht="21.95" customHeight="1" spans="1:8">
      <c r="A362" s="10">
        <v>360</v>
      </c>
      <c r="B362" s="10" t="s">
        <v>370</v>
      </c>
      <c r="C362" s="11">
        <f>VLOOKUP(B362,[1]Sheet1!$C$1:$G$65536,5,0)</f>
        <v>0</v>
      </c>
      <c r="D362" s="11">
        <v>0</v>
      </c>
      <c r="E362" s="11"/>
      <c r="F362" s="10"/>
      <c r="G362" s="12" t="s">
        <v>10</v>
      </c>
      <c r="H362" s="2"/>
    </row>
    <row r="363" s="1" customFormat="1" ht="21.95" customHeight="1" spans="1:8">
      <c r="A363" s="10">
        <v>361</v>
      </c>
      <c r="B363" s="10" t="s">
        <v>371</v>
      </c>
      <c r="C363" s="11">
        <f>VLOOKUP(B363,[1]Sheet1!$C$1:$G$65536,5,0)</f>
        <v>0</v>
      </c>
      <c r="D363" s="11">
        <v>0</v>
      </c>
      <c r="E363" s="11"/>
      <c r="F363" s="10"/>
      <c r="G363" s="12" t="s">
        <v>10</v>
      </c>
      <c r="H363" s="2"/>
    </row>
    <row r="364" s="1" customFormat="1" ht="21.95" customHeight="1" spans="1:8">
      <c r="A364" s="10">
        <v>362</v>
      </c>
      <c r="B364" s="10" t="s">
        <v>372</v>
      </c>
      <c r="C364" s="11">
        <f>VLOOKUP(B364,[1]Sheet1!$C$1:$G$65536,5,0)</f>
        <v>0</v>
      </c>
      <c r="D364" s="11">
        <v>0</v>
      </c>
      <c r="E364" s="11"/>
      <c r="F364" s="10"/>
      <c r="G364" s="12" t="s">
        <v>10</v>
      </c>
      <c r="H364" s="2"/>
    </row>
    <row r="365" s="1" customFormat="1" ht="21.95" customHeight="1" spans="1:8">
      <c r="A365" s="10">
        <v>363</v>
      </c>
      <c r="B365" s="10" t="s">
        <v>373</v>
      </c>
      <c r="C365" s="11">
        <v>83.2</v>
      </c>
      <c r="D365" s="11">
        <v>70</v>
      </c>
      <c r="E365" s="11">
        <v>77.92</v>
      </c>
      <c r="F365" s="10">
        <v>6</v>
      </c>
      <c r="G365" s="10"/>
      <c r="H365" s="2"/>
    </row>
    <row r="366" s="1" customFormat="1" ht="21.95" customHeight="1" spans="1:8">
      <c r="A366" s="10">
        <v>364</v>
      </c>
      <c r="B366" s="10" t="s">
        <v>374</v>
      </c>
      <c r="C366" s="11">
        <v>41.2</v>
      </c>
      <c r="D366" s="11">
        <v>65</v>
      </c>
      <c r="E366" s="11">
        <v>50.72</v>
      </c>
      <c r="F366" s="10">
        <v>407</v>
      </c>
      <c r="G366" s="10"/>
      <c r="H366" s="2"/>
    </row>
    <row r="367" s="1" customFormat="1" ht="21.95" customHeight="1" spans="1:8">
      <c r="A367" s="10">
        <v>365</v>
      </c>
      <c r="B367" s="10" t="s">
        <v>375</v>
      </c>
      <c r="C367" s="11">
        <v>77.5</v>
      </c>
      <c r="D367" s="11">
        <v>69</v>
      </c>
      <c r="E367" s="11">
        <v>74.1</v>
      </c>
      <c r="F367" s="10">
        <v>40</v>
      </c>
      <c r="G367" s="10"/>
      <c r="H367" s="2"/>
    </row>
    <row r="368" s="1" customFormat="1" ht="21.95" customHeight="1" spans="1:8">
      <c r="A368" s="10">
        <v>366</v>
      </c>
      <c r="B368" s="10" t="s">
        <v>376</v>
      </c>
      <c r="C368" s="11">
        <f>VLOOKUP(B368,[1]Sheet1!$C$1:$G$65536,5,0)</f>
        <v>0</v>
      </c>
      <c r="D368" s="11">
        <v>0</v>
      </c>
      <c r="E368" s="11"/>
      <c r="F368" s="10"/>
      <c r="G368" s="12" t="s">
        <v>10</v>
      </c>
      <c r="H368" s="2"/>
    </row>
    <row r="369" s="1" customFormat="1" ht="21.95" customHeight="1" spans="1:8">
      <c r="A369" s="10">
        <v>367</v>
      </c>
      <c r="B369" s="10" t="s">
        <v>377</v>
      </c>
      <c r="C369" s="11">
        <f>VLOOKUP(B369,[1]Sheet1!$C$1:$G$65536,5,0)</f>
        <v>0</v>
      </c>
      <c r="D369" s="11">
        <v>0</v>
      </c>
      <c r="E369" s="11"/>
      <c r="F369" s="10"/>
      <c r="G369" s="12" t="s">
        <v>10</v>
      </c>
      <c r="H369" s="2"/>
    </row>
    <row r="370" s="1" customFormat="1" ht="21.95" customHeight="1" spans="1:8">
      <c r="A370" s="10">
        <v>368</v>
      </c>
      <c r="B370" s="10" t="s">
        <v>378</v>
      </c>
      <c r="C370" s="11">
        <f>VLOOKUP(B370,[1]Sheet1!$C$1:$G$65536,5,0)</f>
        <v>0</v>
      </c>
      <c r="D370" s="11">
        <v>0</v>
      </c>
      <c r="E370" s="11"/>
      <c r="F370" s="10"/>
      <c r="G370" s="12" t="s">
        <v>10</v>
      </c>
      <c r="H370" s="2"/>
    </row>
    <row r="371" s="1" customFormat="1" ht="21.95" customHeight="1" spans="1:8">
      <c r="A371" s="10">
        <v>369</v>
      </c>
      <c r="B371" s="10" t="s">
        <v>379</v>
      </c>
      <c r="C371" s="11">
        <f>VLOOKUP(B371,[1]Sheet1!$C$1:$G$65536,5,0)</f>
        <v>0</v>
      </c>
      <c r="D371" s="11">
        <v>0</v>
      </c>
      <c r="E371" s="11"/>
      <c r="F371" s="10"/>
      <c r="G371" s="12" t="s">
        <v>10</v>
      </c>
      <c r="H371" s="2"/>
    </row>
    <row r="372" s="1" customFormat="1" ht="21.95" customHeight="1" spans="1:8">
      <c r="A372" s="10">
        <v>370</v>
      </c>
      <c r="B372" s="10" t="s">
        <v>380</v>
      </c>
      <c r="C372" s="11">
        <f>VLOOKUP(B372,[1]Sheet1!$C$1:$G$65536,5,0)</f>
        <v>0</v>
      </c>
      <c r="D372" s="11">
        <v>0</v>
      </c>
      <c r="E372" s="11"/>
      <c r="F372" s="10"/>
      <c r="G372" s="12" t="s">
        <v>10</v>
      </c>
      <c r="H372" s="2"/>
    </row>
    <row r="373" s="1" customFormat="1" ht="21.95" customHeight="1" spans="1:8">
      <c r="A373" s="10">
        <v>371</v>
      </c>
      <c r="B373" s="10" t="s">
        <v>381</v>
      </c>
      <c r="C373" s="11">
        <f>VLOOKUP(B373,[1]Sheet1!$C$1:$G$65536,5,0)</f>
        <v>0</v>
      </c>
      <c r="D373" s="11">
        <v>0</v>
      </c>
      <c r="E373" s="11"/>
      <c r="F373" s="10"/>
      <c r="G373" s="12" t="s">
        <v>10</v>
      </c>
      <c r="H373" s="2"/>
    </row>
    <row r="374" s="1" customFormat="1" ht="21.95" customHeight="1" spans="1:8">
      <c r="A374" s="10">
        <v>372</v>
      </c>
      <c r="B374" s="10" t="s">
        <v>382</v>
      </c>
      <c r="C374" s="11">
        <v>72.5</v>
      </c>
      <c r="D374" s="11">
        <v>68</v>
      </c>
      <c r="E374" s="11">
        <v>70.7</v>
      </c>
      <c r="F374" s="10">
        <v>95</v>
      </c>
      <c r="G374" s="10"/>
      <c r="H374" s="2"/>
    </row>
    <row r="375" s="1" customFormat="1" ht="21.95" customHeight="1" spans="1:8">
      <c r="A375" s="10">
        <v>373</v>
      </c>
      <c r="B375" s="10" t="s">
        <v>383</v>
      </c>
      <c r="C375" s="11">
        <f>VLOOKUP(B375,[1]Sheet1!$C$1:$G$65536,5,0)</f>
        <v>0</v>
      </c>
      <c r="D375" s="11">
        <v>0</v>
      </c>
      <c r="E375" s="11"/>
      <c r="F375" s="10"/>
      <c r="G375" s="12" t="s">
        <v>10</v>
      </c>
      <c r="H375" s="2"/>
    </row>
    <row r="376" s="1" customFormat="1" ht="21.95" customHeight="1" spans="1:8">
      <c r="A376" s="10">
        <v>374</v>
      </c>
      <c r="B376" s="10" t="s">
        <v>384</v>
      </c>
      <c r="C376" s="11">
        <f>VLOOKUP(B376,[1]Sheet1!$C$1:$G$65536,5,0)</f>
        <v>0</v>
      </c>
      <c r="D376" s="11">
        <v>0</v>
      </c>
      <c r="E376" s="11"/>
      <c r="F376" s="10"/>
      <c r="G376" s="12" t="s">
        <v>10</v>
      </c>
      <c r="H376" s="2"/>
    </row>
    <row r="377" s="1" customFormat="1" ht="21.95" customHeight="1" spans="1:8">
      <c r="A377" s="10">
        <v>375</v>
      </c>
      <c r="B377" s="10" t="s">
        <v>385</v>
      </c>
      <c r="C377" s="11">
        <v>52.6</v>
      </c>
      <c r="D377" s="11">
        <v>64.5</v>
      </c>
      <c r="E377" s="11">
        <v>57.36</v>
      </c>
      <c r="F377" s="10">
        <v>362</v>
      </c>
      <c r="G377" s="10"/>
      <c r="H377" s="2"/>
    </row>
    <row r="378" s="1" customFormat="1" ht="21.95" customHeight="1" spans="1:8">
      <c r="A378" s="10">
        <v>376</v>
      </c>
      <c r="B378" s="10" t="s">
        <v>386</v>
      </c>
      <c r="C378" s="11">
        <v>61.1</v>
      </c>
      <c r="D378" s="11">
        <v>68.5</v>
      </c>
      <c r="E378" s="11">
        <v>64.06</v>
      </c>
      <c r="F378" s="10">
        <v>258</v>
      </c>
      <c r="G378" s="10"/>
      <c r="H378" s="2"/>
    </row>
    <row r="379" s="1" customFormat="1" ht="21.95" customHeight="1" spans="1:8">
      <c r="A379" s="10">
        <v>377</v>
      </c>
      <c r="B379" s="10" t="s">
        <v>387</v>
      </c>
      <c r="C379" s="11">
        <f>VLOOKUP(B379,[1]Sheet1!$C$1:$G$65536,5,0)</f>
        <v>0</v>
      </c>
      <c r="D379" s="11">
        <v>0</v>
      </c>
      <c r="E379" s="11"/>
      <c r="F379" s="10"/>
      <c r="G379" s="12" t="s">
        <v>10</v>
      </c>
      <c r="H379" s="2"/>
    </row>
    <row r="380" s="1" customFormat="1" ht="21.95" customHeight="1" spans="1:8">
      <c r="A380" s="10">
        <v>378</v>
      </c>
      <c r="B380" s="10" t="s">
        <v>388</v>
      </c>
      <c r="C380" s="11">
        <f>VLOOKUP(B380,[1]Sheet1!$C$1:$G$65536,5,0)</f>
        <v>0</v>
      </c>
      <c r="D380" s="11">
        <v>0</v>
      </c>
      <c r="E380" s="11"/>
      <c r="F380" s="10"/>
      <c r="G380" s="12" t="s">
        <v>10</v>
      </c>
      <c r="H380" s="2"/>
    </row>
    <row r="381" s="1" customFormat="1" ht="21.95" customHeight="1" spans="1:8">
      <c r="A381" s="10">
        <v>379</v>
      </c>
      <c r="B381" s="10" t="s">
        <v>389</v>
      </c>
      <c r="C381" s="11">
        <v>62.5</v>
      </c>
      <c r="D381" s="11">
        <v>69</v>
      </c>
      <c r="E381" s="11">
        <v>65.1</v>
      </c>
      <c r="F381" s="10">
        <v>221</v>
      </c>
      <c r="G381" s="10"/>
      <c r="H381" s="2"/>
    </row>
    <row r="382" s="1" customFormat="1" ht="21.95" customHeight="1" spans="1:8">
      <c r="A382" s="10">
        <v>380</v>
      </c>
      <c r="B382" s="10" t="s">
        <v>390</v>
      </c>
      <c r="C382" s="11">
        <v>74.9</v>
      </c>
      <c r="D382" s="11">
        <v>67.5</v>
      </c>
      <c r="E382" s="11">
        <v>71.94</v>
      </c>
      <c r="F382" s="10">
        <v>69</v>
      </c>
      <c r="G382" s="10"/>
      <c r="H382" s="2"/>
    </row>
    <row r="383" s="1" customFormat="1" ht="21.95" customHeight="1" spans="1:8">
      <c r="A383" s="10">
        <v>381</v>
      </c>
      <c r="B383" s="10" t="s">
        <v>391</v>
      </c>
      <c r="C383" s="11">
        <f>VLOOKUP(B383,[1]Sheet1!$C$1:$G$65536,5,0)</f>
        <v>0</v>
      </c>
      <c r="D383" s="11">
        <v>0</v>
      </c>
      <c r="E383" s="11"/>
      <c r="F383" s="10"/>
      <c r="G383" s="12" t="s">
        <v>10</v>
      </c>
      <c r="H383" s="2"/>
    </row>
    <row r="384" s="1" customFormat="1" ht="21.95" customHeight="1" spans="1:8">
      <c r="A384" s="10">
        <v>382</v>
      </c>
      <c r="B384" s="10" t="s">
        <v>392</v>
      </c>
      <c r="C384" s="11">
        <f>VLOOKUP(B384,[1]Sheet1!$C$1:$G$65536,5,0)</f>
        <v>0</v>
      </c>
      <c r="D384" s="11">
        <v>0</v>
      </c>
      <c r="E384" s="11"/>
      <c r="F384" s="10"/>
      <c r="G384" s="12" t="s">
        <v>10</v>
      </c>
      <c r="H384" s="2"/>
    </row>
    <row r="385" s="1" customFormat="1" ht="21.95" customHeight="1" spans="1:8">
      <c r="A385" s="10">
        <v>383</v>
      </c>
      <c r="B385" s="10" t="s">
        <v>393</v>
      </c>
      <c r="C385" s="11">
        <f>VLOOKUP(B385,[1]Sheet1!$C$1:$G$65536,5,0)</f>
        <v>0</v>
      </c>
      <c r="D385" s="11">
        <v>0</v>
      </c>
      <c r="E385" s="11"/>
      <c r="F385" s="10"/>
      <c r="G385" s="12" t="s">
        <v>10</v>
      </c>
      <c r="H385" s="2"/>
    </row>
    <row r="386" s="1" customFormat="1" ht="21.95" customHeight="1" spans="1:8">
      <c r="A386" s="10">
        <v>384</v>
      </c>
      <c r="B386" s="10" t="s">
        <v>394</v>
      </c>
      <c r="C386" s="11">
        <f>VLOOKUP(B386,[1]Sheet1!$C$1:$G$65536,5,0)</f>
        <v>0</v>
      </c>
      <c r="D386" s="11">
        <v>0</v>
      </c>
      <c r="E386" s="11"/>
      <c r="F386" s="10"/>
      <c r="G386" s="12" t="s">
        <v>10</v>
      </c>
      <c r="H386" s="2"/>
    </row>
    <row r="387" s="1" customFormat="1" ht="21.95" customHeight="1" spans="1:8">
      <c r="A387" s="10">
        <v>385</v>
      </c>
      <c r="B387" s="10" t="s">
        <v>395</v>
      </c>
      <c r="C387" s="11">
        <f>VLOOKUP(B387,[1]Sheet1!$C$1:$G$65536,5,0)</f>
        <v>0</v>
      </c>
      <c r="D387" s="11">
        <v>0</v>
      </c>
      <c r="E387" s="11"/>
      <c r="F387" s="10"/>
      <c r="G387" s="12" t="s">
        <v>10</v>
      </c>
      <c r="H387" s="2"/>
    </row>
    <row r="388" s="1" customFormat="1" ht="21.95" customHeight="1" spans="1:8">
      <c r="A388" s="10">
        <v>386</v>
      </c>
      <c r="B388" s="10" t="s">
        <v>396</v>
      </c>
      <c r="C388" s="11">
        <f>VLOOKUP(B388,[1]Sheet1!$C$1:$G$65536,5,0)</f>
        <v>0</v>
      </c>
      <c r="D388" s="11">
        <v>0</v>
      </c>
      <c r="E388" s="11"/>
      <c r="F388" s="10"/>
      <c r="G388" s="12" t="s">
        <v>10</v>
      </c>
      <c r="H388" s="2"/>
    </row>
    <row r="389" s="1" customFormat="1" ht="21.95" customHeight="1" spans="1:8">
      <c r="A389" s="10">
        <v>387</v>
      </c>
      <c r="B389" s="10" t="s">
        <v>397</v>
      </c>
      <c r="C389" s="11">
        <v>62.1</v>
      </c>
      <c r="D389" s="11">
        <v>68</v>
      </c>
      <c r="E389" s="11">
        <v>64.46</v>
      </c>
      <c r="F389" s="10">
        <v>242</v>
      </c>
      <c r="G389" s="10"/>
      <c r="H389" s="2"/>
    </row>
    <row r="390" s="1" customFormat="1" ht="21.95" customHeight="1" spans="1:8">
      <c r="A390" s="10">
        <v>388</v>
      </c>
      <c r="B390" s="10" t="s">
        <v>398</v>
      </c>
      <c r="C390" s="11">
        <v>65.7</v>
      </c>
      <c r="D390" s="11">
        <v>63.5</v>
      </c>
      <c r="E390" s="11">
        <v>64.82</v>
      </c>
      <c r="F390" s="10">
        <v>229</v>
      </c>
      <c r="G390" s="10"/>
      <c r="H390" s="2"/>
    </row>
    <row r="391" s="1" customFormat="1" ht="21.95" customHeight="1" spans="1:8">
      <c r="A391" s="10">
        <v>389</v>
      </c>
      <c r="B391" s="10" t="s">
        <v>399</v>
      </c>
      <c r="C391" s="11">
        <f>VLOOKUP(B391,[1]Sheet1!$C$1:$G$65536,5,0)</f>
        <v>0</v>
      </c>
      <c r="D391" s="11">
        <v>0</v>
      </c>
      <c r="E391" s="11"/>
      <c r="F391" s="10"/>
      <c r="G391" s="12" t="s">
        <v>10</v>
      </c>
      <c r="H391" s="2"/>
    </row>
    <row r="392" s="1" customFormat="1" ht="21.95" customHeight="1" spans="1:8">
      <c r="A392" s="10">
        <v>390</v>
      </c>
      <c r="B392" s="10" t="s">
        <v>400</v>
      </c>
      <c r="C392" s="11">
        <f>VLOOKUP(B392,[1]Sheet1!$C$1:$G$65536,5,0)</f>
        <v>0</v>
      </c>
      <c r="D392" s="11">
        <v>0</v>
      </c>
      <c r="E392" s="11"/>
      <c r="F392" s="10"/>
      <c r="G392" s="12" t="s">
        <v>10</v>
      </c>
      <c r="H392" s="2"/>
    </row>
    <row r="393" s="1" customFormat="1" ht="21.95" customHeight="1" spans="1:8">
      <c r="A393" s="10">
        <v>391</v>
      </c>
      <c r="B393" s="10" t="s">
        <v>401</v>
      </c>
      <c r="C393" s="11">
        <v>72.1</v>
      </c>
      <c r="D393" s="11">
        <v>66.5</v>
      </c>
      <c r="E393" s="11">
        <v>69.86</v>
      </c>
      <c r="F393" s="10">
        <v>119</v>
      </c>
      <c r="G393" s="10"/>
      <c r="H393" s="2"/>
    </row>
    <row r="394" s="1" customFormat="1" ht="21.95" customHeight="1" spans="1:8">
      <c r="A394" s="10">
        <v>392</v>
      </c>
      <c r="B394" s="10" t="s">
        <v>402</v>
      </c>
      <c r="C394" s="11">
        <f>VLOOKUP(B394,[1]Sheet1!$C$1:$G$65536,5,0)</f>
        <v>0</v>
      </c>
      <c r="D394" s="11">
        <v>0</v>
      </c>
      <c r="E394" s="11"/>
      <c r="F394" s="10"/>
      <c r="G394" s="12" t="s">
        <v>10</v>
      </c>
      <c r="H394" s="2"/>
    </row>
    <row r="395" s="1" customFormat="1" ht="21.95" customHeight="1" spans="1:8">
      <c r="A395" s="10">
        <v>393</v>
      </c>
      <c r="B395" s="10" t="s">
        <v>403</v>
      </c>
      <c r="C395" s="11">
        <v>48.8</v>
      </c>
      <c r="D395" s="11">
        <v>63</v>
      </c>
      <c r="E395" s="11">
        <v>54.48</v>
      </c>
      <c r="F395" s="10">
        <v>387</v>
      </c>
      <c r="G395" s="10"/>
      <c r="H395" s="2"/>
    </row>
    <row r="396" s="1" customFormat="1" ht="21.95" customHeight="1" spans="1:8">
      <c r="A396" s="10">
        <v>394</v>
      </c>
      <c r="B396" s="10" t="s">
        <v>404</v>
      </c>
      <c r="C396" s="11">
        <f>VLOOKUP(B396,[1]Sheet1!$C$1:$G$65536,5,0)</f>
        <v>0</v>
      </c>
      <c r="D396" s="11">
        <v>0</v>
      </c>
      <c r="E396" s="11"/>
      <c r="F396" s="10"/>
      <c r="G396" s="12" t="s">
        <v>10</v>
      </c>
      <c r="H396" s="2"/>
    </row>
    <row r="397" s="1" customFormat="1" ht="21.95" customHeight="1" spans="1:8">
      <c r="A397" s="10">
        <v>395</v>
      </c>
      <c r="B397" s="10" t="s">
        <v>405</v>
      </c>
      <c r="C397" s="11">
        <f>VLOOKUP(B397,[1]Sheet1!$C$1:$G$65536,5,0)</f>
        <v>0</v>
      </c>
      <c r="D397" s="11">
        <v>0</v>
      </c>
      <c r="E397" s="11"/>
      <c r="F397" s="10"/>
      <c r="G397" s="12" t="s">
        <v>10</v>
      </c>
      <c r="H397" s="2"/>
    </row>
    <row r="398" s="1" customFormat="1" ht="21.95" customHeight="1" spans="1:8">
      <c r="A398" s="10">
        <v>396</v>
      </c>
      <c r="B398" s="10" t="s">
        <v>406</v>
      </c>
      <c r="C398" s="11">
        <v>70.5</v>
      </c>
      <c r="D398" s="11">
        <v>70.5</v>
      </c>
      <c r="E398" s="11">
        <v>70.5</v>
      </c>
      <c r="F398" s="10">
        <v>101</v>
      </c>
      <c r="G398" s="10"/>
      <c r="H398" s="2"/>
    </row>
    <row r="399" s="1" customFormat="1" ht="21.95" customHeight="1" spans="1:8">
      <c r="A399" s="10">
        <v>397</v>
      </c>
      <c r="B399" s="10" t="s">
        <v>407</v>
      </c>
      <c r="C399" s="11">
        <f>VLOOKUP(B399,[1]Sheet1!$C$1:$G$65536,5,0)</f>
        <v>0</v>
      </c>
      <c r="D399" s="11">
        <v>0</v>
      </c>
      <c r="E399" s="11"/>
      <c r="F399" s="10"/>
      <c r="G399" s="12" t="s">
        <v>10</v>
      </c>
      <c r="H399" s="2"/>
    </row>
    <row r="400" s="1" customFormat="1" ht="21.95" customHeight="1" spans="1:8">
      <c r="A400" s="10">
        <v>398</v>
      </c>
      <c r="B400" s="10" t="s">
        <v>408</v>
      </c>
      <c r="C400" s="11">
        <f>VLOOKUP(B400,[1]Sheet1!$C$1:$G$65536,5,0)</f>
        <v>0</v>
      </c>
      <c r="D400" s="11">
        <v>0</v>
      </c>
      <c r="E400" s="11"/>
      <c r="F400" s="10"/>
      <c r="G400" s="12" t="s">
        <v>10</v>
      </c>
      <c r="H400" s="2"/>
    </row>
    <row r="401" s="1" customFormat="1" ht="21.95" customHeight="1" spans="1:8">
      <c r="A401" s="10">
        <v>399</v>
      </c>
      <c r="B401" s="10" t="s">
        <v>409</v>
      </c>
      <c r="C401" s="11">
        <f>VLOOKUP(B401,[1]Sheet1!$C$1:$G$65536,5,0)</f>
        <v>0</v>
      </c>
      <c r="D401" s="11">
        <v>0</v>
      </c>
      <c r="E401" s="11"/>
      <c r="F401" s="10"/>
      <c r="G401" s="12" t="s">
        <v>10</v>
      </c>
      <c r="H401" s="2"/>
    </row>
    <row r="402" s="1" customFormat="1" ht="21.95" customHeight="1" spans="1:8">
      <c r="A402" s="10">
        <v>400</v>
      </c>
      <c r="B402" s="10" t="s">
        <v>410</v>
      </c>
      <c r="C402" s="11">
        <v>75.9</v>
      </c>
      <c r="D402" s="11">
        <v>70</v>
      </c>
      <c r="E402" s="11">
        <v>73.54</v>
      </c>
      <c r="F402" s="10">
        <v>48</v>
      </c>
      <c r="G402" s="10"/>
      <c r="H402" s="2"/>
    </row>
    <row r="403" s="1" customFormat="1" ht="21.95" customHeight="1" spans="1:8">
      <c r="A403" s="10">
        <v>401</v>
      </c>
      <c r="B403" s="10" t="s">
        <v>411</v>
      </c>
      <c r="C403" s="11">
        <f>VLOOKUP(B403,[1]Sheet1!$C$1:$G$65536,5,0)</f>
        <v>0</v>
      </c>
      <c r="D403" s="11">
        <v>0</v>
      </c>
      <c r="E403" s="11"/>
      <c r="F403" s="10"/>
      <c r="G403" s="12" t="s">
        <v>10</v>
      </c>
      <c r="H403" s="2"/>
    </row>
    <row r="404" s="1" customFormat="1" ht="21.95" customHeight="1" spans="1:8">
      <c r="A404" s="10">
        <v>402</v>
      </c>
      <c r="B404" s="10" t="s">
        <v>412</v>
      </c>
      <c r="C404" s="11">
        <f>VLOOKUP(B404,[1]Sheet1!$C$1:$G$65536,5,0)</f>
        <v>0</v>
      </c>
      <c r="D404" s="11">
        <v>0</v>
      </c>
      <c r="E404" s="11"/>
      <c r="F404" s="10"/>
      <c r="G404" s="12" t="s">
        <v>10</v>
      </c>
      <c r="H404" s="2"/>
    </row>
    <row r="405" s="1" customFormat="1" ht="21.95" customHeight="1" spans="1:8">
      <c r="A405" s="10">
        <v>403</v>
      </c>
      <c r="B405" s="10" t="s">
        <v>413</v>
      </c>
      <c r="C405" s="11">
        <v>64</v>
      </c>
      <c r="D405" s="11">
        <v>67</v>
      </c>
      <c r="E405" s="11">
        <v>65.2</v>
      </c>
      <c r="F405" s="10">
        <v>218</v>
      </c>
      <c r="G405" s="10"/>
      <c r="H405" s="2"/>
    </row>
    <row r="406" s="1" customFormat="1" ht="21.95" customHeight="1" spans="1:8">
      <c r="A406" s="10">
        <v>404</v>
      </c>
      <c r="B406" s="10" t="s">
        <v>414</v>
      </c>
      <c r="C406" s="11">
        <f>VLOOKUP(B406,[1]Sheet1!$C$1:$G$65536,5,0)</f>
        <v>0</v>
      </c>
      <c r="D406" s="11">
        <v>0</v>
      </c>
      <c r="E406" s="11"/>
      <c r="F406" s="10"/>
      <c r="G406" s="12" t="s">
        <v>10</v>
      </c>
      <c r="H406" s="2"/>
    </row>
    <row r="407" s="1" customFormat="1" ht="21.95" customHeight="1" spans="1:8">
      <c r="A407" s="10">
        <v>405</v>
      </c>
      <c r="B407" s="10" t="s">
        <v>415</v>
      </c>
      <c r="C407" s="11">
        <f>VLOOKUP(B407,[1]Sheet1!$C$1:$G$65536,5,0)</f>
        <v>0</v>
      </c>
      <c r="D407" s="11">
        <v>0</v>
      </c>
      <c r="E407" s="11"/>
      <c r="F407" s="10"/>
      <c r="G407" s="12" t="s">
        <v>10</v>
      </c>
      <c r="H407" s="2"/>
    </row>
    <row r="408" s="1" customFormat="1" ht="21.95" customHeight="1" spans="1:8">
      <c r="A408" s="10">
        <v>406</v>
      </c>
      <c r="B408" s="10" t="s">
        <v>416</v>
      </c>
      <c r="C408" s="11">
        <f>VLOOKUP(B408,[1]Sheet1!$C$1:$G$65536,5,0)</f>
        <v>0</v>
      </c>
      <c r="D408" s="11">
        <v>0</v>
      </c>
      <c r="E408" s="11"/>
      <c r="F408" s="10"/>
      <c r="G408" s="12" t="s">
        <v>10</v>
      </c>
      <c r="H408" s="2"/>
    </row>
    <row r="409" s="1" customFormat="1" ht="21.95" customHeight="1" spans="1:8">
      <c r="A409" s="10">
        <v>407</v>
      </c>
      <c r="B409" s="10" t="s">
        <v>417</v>
      </c>
      <c r="C409" s="11">
        <v>73.6</v>
      </c>
      <c r="D409" s="11">
        <v>69.5</v>
      </c>
      <c r="E409" s="11">
        <v>71.96</v>
      </c>
      <c r="F409" s="10">
        <v>68</v>
      </c>
      <c r="G409" s="10"/>
      <c r="H409" s="2"/>
    </row>
    <row r="410" s="1" customFormat="1" ht="21.95" customHeight="1" spans="1:8">
      <c r="A410" s="10">
        <v>408</v>
      </c>
      <c r="B410" s="10" t="s">
        <v>418</v>
      </c>
      <c r="C410" s="11">
        <v>59.5</v>
      </c>
      <c r="D410" s="11">
        <v>71</v>
      </c>
      <c r="E410" s="11">
        <v>64.1</v>
      </c>
      <c r="F410" s="10">
        <v>255</v>
      </c>
      <c r="G410" s="10"/>
      <c r="H410" s="2"/>
    </row>
    <row r="411" s="1" customFormat="1" ht="21.95" customHeight="1" spans="1:8">
      <c r="A411" s="10">
        <v>409</v>
      </c>
      <c r="B411" s="10" t="s">
        <v>419</v>
      </c>
      <c r="C411" s="11">
        <f>VLOOKUP(B411,[1]Sheet1!$C$1:$G$65536,5,0)</f>
        <v>0</v>
      </c>
      <c r="D411" s="11">
        <v>0</v>
      </c>
      <c r="E411" s="11"/>
      <c r="F411" s="10"/>
      <c r="G411" s="12" t="s">
        <v>10</v>
      </c>
      <c r="H411" s="2"/>
    </row>
    <row r="412" s="1" customFormat="1" ht="21.95" customHeight="1" spans="1:8">
      <c r="A412" s="10">
        <v>410</v>
      </c>
      <c r="B412" s="10" t="s">
        <v>420</v>
      </c>
      <c r="C412" s="11">
        <v>78.7</v>
      </c>
      <c r="D412" s="11">
        <v>64.5</v>
      </c>
      <c r="E412" s="11">
        <v>73.02</v>
      </c>
      <c r="F412" s="10">
        <v>59</v>
      </c>
      <c r="G412" s="10"/>
      <c r="H412" s="2"/>
    </row>
    <row r="413" s="1" customFormat="1" ht="21.95" customHeight="1" spans="1:8">
      <c r="A413" s="10">
        <v>411</v>
      </c>
      <c r="B413" s="10" t="s">
        <v>421</v>
      </c>
      <c r="C413" s="11">
        <f>VLOOKUP(B413,[1]Sheet1!$C$1:$G$65536,5,0)</f>
        <v>0</v>
      </c>
      <c r="D413" s="11">
        <v>0</v>
      </c>
      <c r="E413" s="11"/>
      <c r="F413" s="10"/>
      <c r="G413" s="12" t="s">
        <v>10</v>
      </c>
      <c r="H413" s="2"/>
    </row>
    <row r="414" s="1" customFormat="1" ht="21.95" customHeight="1" spans="1:8">
      <c r="A414" s="10">
        <v>412</v>
      </c>
      <c r="B414" s="10" t="s">
        <v>422</v>
      </c>
      <c r="C414" s="11">
        <v>47.6</v>
      </c>
      <c r="D414" s="11">
        <v>51</v>
      </c>
      <c r="E414" s="11">
        <v>48.96</v>
      </c>
      <c r="F414" s="10">
        <v>410</v>
      </c>
      <c r="G414" s="10"/>
      <c r="H414" s="2"/>
    </row>
    <row r="415" s="1" customFormat="1" ht="21.95" customHeight="1" spans="1:8">
      <c r="A415" s="10">
        <v>413</v>
      </c>
      <c r="B415" s="10" t="s">
        <v>423</v>
      </c>
      <c r="C415" s="11">
        <v>59</v>
      </c>
      <c r="D415" s="11">
        <v>68</v>
      </c>
      <c r="E415" s="11">
        <v>62.6</v>
      </c>
      <c r="F415" s="10">
        <v>285</v>
      </c>
      <c r="G415" s="10"/>
      <c r="H415" s="2"/>
    </row>
    <row r="416" s="1" customFormat="1" ht="21.95" customHeight="1" spans="1:8">
      <c r="A416" s="10">
        <v>414</v>
      </c>
      <c r="B416" s="10" t="s">
        <v>424</v>
      </c>
      <c r="C416" s="11">
        <v>60.4</v>
      </c>
      <c r="D416" s="11">
        <v>43.5</v>
      </c>
      <c r="E416" s="11">
        <v>53.64</v>
      </c>
      <c r="F416" s="10">
        <v>388</v>
      </c>
      <c r="G416" s="10"/>
      <c r="H416" s="2"/>
    </row>
    <row r="417" s="1" customFormat="1" ht="21.95" customHeight="1" spans="1:8">
      <c r="A417" s="10">
        <v>415</v>
      </c>
      <c r="B417" s="10" t="s">
        <v>425</v>
      </c>
      <c r="C417" s="11">
        <f>VLOOKUP(B417,[1]Sheet1!$C$1:$G$65536,5,0)</f>
        <v>0</v>
      </c>
      <c r="D417" s="11">
        <v>0</v>
      </c>
      <c r="E417" s="11"/>
      <c r="F417" s="10"/>
      <c r="G417" s="12" t="s">
        <v>10</v>
      </c>
      <c r="H417" s="2"/>
    </row>
    <row r="418" s="1" customFormat="1" ht="21.95" customHeight="1" spans="1:8">
      <c r="A418" s="10">
        <v>416</v>
      </c>
      <c r="B418" s="10" t="s">
        <v>426</v>
      </c>
      <c r="C418" s="11">
        <v>52.6</v>
      </c>
      <c r="D418" s="11">
        <v>33.5</v>
      </c>
      <c r="E418" s="11">
        <v>44.96</v>
      </c>
      <c r="F418" s="10">
        <v>417</v>
      </c>
      <c r="G418" s="10"/>
      <c r="H418" s="2"/>
    </row>
    <row r="419" s="1" customFormat="1" ht="21.95" customHeight="1" spans="1:8">
      <c r="A419" s="10">
        <v>417</v>
      </c>
      <c r="B419" s="10" t="s">
        <v>427</v>
      </c>
      <c r="C419" s="11">
        <v>75.8</v>
      </c>
      <c r="D419" s="11">
        <v>69</v>
      </c>
      <c r="E419" s="11">
        <v>73.08</v>
      </c>
      <c r="F419" s="10">
        <v>56</v>
      </c>
      <c r="G419" s="10"/>
      <c r="H419" s="2"/>
    </row>
    <row r="420" s="1" customFormat="1" ht="21.95" customHeight="1" spans="1:8">
      <c r="A420" s="10">
        <v>418</v>
      </c>
      <c r="B420" s="10" t="s">
        <v>428</v>
      </c>
      <c r="C420" s="11">
        <f>VLOOKUP(B420,[1]Sheet1!$C$1:$G$65536,5,0)</f>
        <v>0</v>
      </c>
      <c r="D420" s="11">
        <v>0</v>
      </c>
      <c r="E420" s="11"/>
      <c r="F420" s="10"/>
      <c r="G420" s="12" t="s">
        <v>10</v>
      </c>
      <c r="H420" s="2"/>
    </row>
    <row r="421" s="1" customFormat="1" ht="21.95" customHeight="1" spans="1:8">
      <c r="A421" s="10">
        <v>419</v>
      </c>
      <c r="B421" s="10" t="s">
        <v>429</v>
      </c>
      <c r="C421" s="11">
        <f>VLOOKUP(B421,[1]Sheet1!$C$1:$G$65536,5,0)</f>
        <v>0</v>
      </c>
      <c r="D421" s="11">
        <v>0</v>
      </c>
      <c r="E421" s="11"/>
      <c r="F421" s="10"/>
      <c r="G421" s="12" t="s">
        <v>10</v>
      </c>
      <c r="H421" s="2"/>
    </row>
    <row r="422" s="1" customFormat="1" ht="21.95" customHeight="1" spans="1:8">
      <c r="A422" s="10">
        <v>420</v>
      </c>
      <c r="B422" s="10" t="s">
        <v>430</v>
      </c>
      <c r="C422" s="11">
        <v>81.9</v>
      </c>
      <c r="D422" s="11">
        <v>71</v>
      </c>
      <c r="E422" s="11">
        <v>77.54</v>
      </c>
      <c r="F422" s="10">
        <v>7</v>
      </c>
      <c r="G422" s="10"/>
      <c r="H422" s="2"/>
    </row>
    <row r="423" s="1" customFormat="1" ht="21.95" customHeight="1" spans="1:8">
      <c r="A423" s="10">
        <v>421</v>
      </c>
      <c r="B423" s="10" t="s">
        <v>431</v>
      </c>
      <c r="C423" s="11">
        <f>VLOOKUP(B423,[1]Sheet1!$C$1:$G$65536,5,0)</f>
        <v>0</v>
      </c>
      <c r="D423" s="11">
        <v>0</v>
      </c>
      <c r="E423" s="11"/>
      <c r="F423" s="10"/>
      <c r="G423" s="12" t="s">
        <v>10</v>
      </c>
      <c r="H423" s="2"/>
    </row>
    <row r="424" s="1" customFormat="1" ht="21.95" customHeight="1" spans="1:8">
      <c r="A424" s="10">
        <v>422</v>
      </c>
      <c r="B424" s="10" t="s">
        <v>432</v>
      </c>
      <c r="C424" s="11">
        <f>VLOOKUP(B424,[1]Sheet1!$C$1:$G$65536,5,0)</f>
        <v>0</v>
      </c>
      <c r="D424" s="11">
        <v>0</v>
      </c>
      <c r="E424" s="11"/>
      <c r="F424" s="10"/>
      <c r="G424" s="12" t="s">
        <v>10</v>
      </c>
      <c r="H424" s="2"/>
    </row>
    <row r="425" s="1" customFormat="1" ht="21.95" customHeight="1" spans="1:8">
      <c r="A425" s="10">
        <v>423</v>
      </c>
      <c r="B425" s="10" t="s">
        <v>433</v>
      </c>
      <c r="C425" s="11">
        <f>VLOOKUP(B425,[1]Sheet1!$C$1:$G$65536,5,0)</f>
        <v>0</v>
      </c>
      <c r="D425" s="11">
        <v>0</v>
      </c>
      <c r="E425" s="11"/>
      <c r="F425" s="10"/>
      <c r="G425" s="12" t="s">
        <v>10</v>
      </c>
      <c r="H425" s="2"/>
    </row>
    <row r="426" s="1" customFormat="1" ht="21.95" customHeight="1" spans="1:8">
      <c r="A426" s="10">
        <v>424</v>
      </c>
      <c r="B426" s="10" t="s">
        <v>434</v>
      </c>
      <c r="C426" s="11">
        <v>65</v>
      </c>
      <c r="D426" s="11">
        <v>69.5</v>
      </c>
      <c r="E426" s="11">
        <v>66.8</v>
      </c>
      <c r="F426" s="10">
        <v>183</v>
      </c>
      <c r="G426" s="10"/>
      <c r="H426" s="2"/>
    </row>
    <row r="427" s="1" customFormat="1" ht="21.95" customHeight="1" spans="1:8">
      <c r="A427" s="10">
        <v>425</v>
      </c>
      <c r="B427" s="10" t="s">
        <v>435</v>
      </c>
      <c r="C427" s="11">
        <f>VLOOKUP(B427,[1]Sheet1!$C$1:$G$65536,5,0)</f>
        <v>0</v>
      </c>
      <c r="D427" s="11">
        <v>0</v>
      </c>
      <c r="E427" s="11"/>
      <c r="F427" s="10"/>
      <c r="G427" s="12" t="s">
        <v>10</v>
      </c>
      <c r="H427" s="2"/>
    </row>
    <row r="428" s="1" customFormat="1" ht="21.95" customHeight="1" spans="1:8">
      <c r="A428" s="10">
        <v>426</v>
      </c>
      <c r="B428" s="10" t="s">
        <v>436</v>
      </c>
      <c r="C428" s="11">
        <f>VLOOKUP(B428,[1]Sheet1!$C$1:$G$65536,5,0)</f>
        <v>0</v>
      </c>
      <c r="D428" s="11">
        <v>0</v>
      </c>
      <c r="E428" s="11"/>
      <c r="F428" s="10"/>
      <c r="G428" s="12" t="s">
        <v>10</v>
      </c>
      <c r="H428" s="2"/>
    </row>
    <row r="429" s="1" customFormat="1" ht="21.95" customHeight="1" spans="1:8">
      <c r="A429" s="10">
        <v>427</v>
      </c>
      <c r="B429" s="10" t="s">
        <v>437</v>
      </c>
      <c r="C429" s="11">
        <v>62.8</v>
      </c>
      <c r="D429" s="11">
        <v>68</v>
      </c>
      <c r="E429" s="11">
        <v>64.88</v>
      </c>
      <c r="F429" s="10">
        <v>227</v>
      </c>
      <c r="G429" s="10"/>
      <c r="H429" s="2"/>
    </row>
    <row r="430" s="1" customFormat="1" ht="21.95" customHeight="1" spans="1:8">
      <c r="A430" s="10">
        <v>428</v>
      </c>
      <c r="B430" s="10" t="s">
        <v>438</v>
      </c>
      <c r="C430" s="11">
        <f>VLOOKUP(B430,[1]Sheet1!$C$1:$G$65536,5,0)</f>
        <v>0</v>
      </c>
      <c r="D430" s="11">
        <v>0</v>
      </c>
      <c r="E430" s="11"/>
      <c r="F430" s="10"/>
      <c r="G430" s="12" t="s">
        <v>10</v>
      </c>
      <c r="H430" s="2"/>
    </row>
    <row r="431" s="1" customFormat="1" ht="21.95" customHeight="1" spans="1:8">
      <c r="A431" s="10">
        <v>429</v>
      </c>
      <c r="B431" s="10" t="s">
        <v>439</v>
      </c>
      <c r="C431" s="11">
        <f>VLOOKUP(B431,[1]Sheet1!$C$1:$G$65536,5,0)</f>
        <v>0</v>
      </c>
      <c r="D431" s="11">
        <v>0</v>
      </c>
      <c r="E431" s="11"/>
      <c r="F431" s="10"/>
      <c r="G431" s="12" t="s">
        <v>10</v>
      </c>
      <c r="H431" s="2"/>
    </row>
    <row r="432" s="1" customFormat="1" ht="21.95" customHeight="1" spans="1:8">
      <c r="A432" s="10">
        <v>430</v>
      </c>
      <c r="B432" s="10" t="s">
        <v>440</v>
      </c>
      <c r="C432" s="11">
        <f>VLOOKUP(B432,[1]Sheet1!$C$1:$G$65536,5,0)</f>
        <v>0</v>
      </c>
      <c r="D432" s="11">
        <v>0</v>
      </c>
      <c r="E432" s="11"/>
      <c r="F432" s="10"/>
      <c r="G432" s="12" t="s">
        <v>10</v>
      </c>
      <c r="H432" s="2"/>
    </row>
    <row r="433" s="1" customFormat="1" ht="21.95" customHeight="1" spans="1:8">
      <c r="A433" s="10">
        <v>431</v>
      </c>
      <c r="B433" s="10" t="s">
        <v>441</v>
      </c>
      <c r="C433" s="11">
        <f>VLOOKUP(B433,[1]Sheet1!$C$1:$G$65536,5,0)</f>
        <v>0</v>
      </c>
      <c r="D433" s="11">
        <v>0</v>
      </c>
      <c r="E433" s="11"/>
      <c r="F433" s="10"/>
      <c r="G433" s="12" t="s">
        <v>10</v>
      </c>
      <c r="H433" s="2"/>
    </row>
    <row r="434" s="1" customFormat="1" ht="21.95" customHeight="1" spans="1:8">
      <c r="A434" s="10">
        <v>432</v>
      </c>
      <c r="B434" s="10" t="s">
        <v>442</v>
      </c>
      <c r="C434" s="11">
        <f>VLOOKUP(B434,[1]Sheet1!$C$1:$G$65536,5,0)</f>
        <v>0</v>
      </c>
      <c r="D434" s="11">
        <v>0</v>
      </c>
      <c r="E434" s="11"/>
      <c r="F434" s="10"/>
      <c r="G434" s="12" t="s">
        <v>10</v>
      </c>
      <c r="H434" s="2"/>
    </row>
    <row r="435" s="1" customFormat="1" ht="21.95" customHeight="1" spans="1:8">
      <c r="A435" s="10">
        <v>433</v>
      </c>
      <c r="B435" s="10" t="s">
        <v>443</v>
      </c>
      <c r="C435" s="11">
        <v>59</v>
      </c>
      <c r="D435" s="11">
        <v>63</v>
      </c>
      <c r="E435" s="11">
        <v>60.6</v>
      </c>
      <c r="F435" s="10">
        <v>325</v>
      </c>
      <c r="G435" s="10"/>
      <c r="H435" s="2"/>
    </row>
    <row r="436" s="1" customFormat="1" ht="21.95" customHeight="1" spans="1:8">
      <c r="A436" s="10">
        <v>434</v>
      </c>
      <c r="B436" s="10" t="s">
        <v>444</v>
      </c>
      <c r="C436" s="11">
        <f>VLOOKUP(B436,[1]Sheet1!$C$1:$G$65536,5,0)</f>
        <v>0</v>
      </c>
      <c r="D436" s="11">
        <v>0</v>
      </c>
      <c r="E436" s="11"/>
      <c r="F436" s="10"/>
      <c r="G436" s="12" t="s">
        <v>10</v>
      </c>
      <c r="H436" s="2"/>
    </row>
    <row r="437" s="1" customFormat="1" ht="21.95" customHeight="1" spans="1:8">
      <c r="A437" s="10">
        <v>435</v>
      </c>
      <c r="B437" s="10" t="s">
        <v>445</v>
      </c>
      <c r="C437" s="11">
        <f>VLOOKUP(B437,[1]Sheet1!$C$1:$G$65536,5,0)</f>
        <v>0</v>
      </c>
      <c r="D437" s="11">
        <v>0</v>
      </c>
      <c r="E437" s="11"/>
      <c r="F437" s="10"/>
      <c r="G437" s="12" t="s">
        <v>10</v>
      </c>
      <c r="H437" s="2"/>
    </row>
    <row r="438" s="1" customFormat="1" ht="21.95" customHeight="1" spans="1:8">
      <c r="A438" s="10">
        <v>436</v>
      </c>
      <c r="B438" s="10" t="s">
        <v>446</v>
      </c>
      <c r="C438" s="11">
        <v>67.3</v>
      </c>
      <c r="D438" s="11">
        <v>60.5</v>
      </c>
      <c r="E438" s="11">
        <v>64.58</v>
      </c>
      <c r="F438" s="10">
        <v>238</v>
      </c>
      <c r="G438" s="10"/>
      <c r="H438" s="2"/>
    </row>
    <row r="439" s="1" customFormat="1" ht="21.95" customHeight="1" spans="1:8">
      <c r="A439" s="10">
        <v>437</v>
      </c>
      <c r="B439" s="10" t="s">
        <v>447</v>
      </c>
      <c r="C439" s="11">
        <v>65.1</v>
      </c>
      <c r="D439" s="11">
        <v>67</v>
      </c>
      <c r="E439" s="11">
        <v>65.86</v>
      </c>
      <c r="F439" s="10">
        <v>203</v>
      </c>
      <c r="G439" s="10"/>
      <c r="H439" s="2"/>
    </row>
    <row r="440" s="1" customFormat="1" ht="21.95" customHeight="1" spans="1:8">
      <c r="A440" s="10">
        <v>438</v>
      </c>
      <c r="B440" s="10" t="s">
        <v>448</v>
      </c>
      <c r="C440" s="11">
        <f>VLOOKUP(B440,[1]Sheet1!$C$1:$G$65536,5,0)</f>
        <v>0</v>
      </c>
      <c r="D440" s="11">
        <v>0</v>
      </c>
      <c r="E440" s="11"/>
      <c r="F440" s="10"/>
      <c r="G440" s="12" t="s">
        <v>10</v>
      </c>
      <c r="H440" s="2"/>
    </row>
    <row r="441" s="1" customFormat="1" ht="21.95" customHeight="1" spans="1:8">
      <c r="A441" s="10">
        <v>439</v>
      </c>
      <c r="B441" s="10" t="s">
        <v>449</v>
      </c>
      <c r="C441" s="11">
        <f>VLOOKUP(B441,[1]Sheet1!$C$1:$G$65536,5,0)</f>
        <v>0</v>
      </c>
      <c r="D441" s="11">
        <v>0</v>
      </c>
      <c r="E441" s="11"/>
      <c r="F441" s="10"/>
      <c r="G441" s="12" t="s">
        <v>10</v>
      </c>
      <c r="H441" s="2"/>
    </row>
    <row r="442" s="1" customFormat="1" ht="21.95" customHeight="1" spans="1:8">
      <c r="A442" s="10">
        <v>440</v>
      </c>
      <c r="B442" s="10" t="s">
        <v>450</v>
      </c>
      <c r="C442" s="11">
        <f>VLOOKUP(B442,[1]Sheet1!$C$1:$G$65536,5,0)</f>
        <v>0</v>
      </c>
      <c r="D442" s="11">
        <v>0</v>
      </c>
      <c r="E442" s="11"/>
      <c r="F442" s="10"/>
      <c r="G442" s="12" t="s">
        <v>10</v>
      </c>
      <c r="H442" s="2"/>
    </row>
    <row r="443" s="1" customFormat="1" ht="21.95" customHeight="1" spans="1:8">
      <c r="A443" s="10">
        <v>441</v>
      </c>
      <c r="B443" s="10" t="s">
        <v>451</v>
      </c>
      <c r="C443" s="11">
        <f>VLOOKUP(B443,[1]Sheet1!$C$1:$G$65536,5,0)</f>
        <v>0</v>
      </c>
      <c r="D443" s="11">
        <v>0</v>
      </c>
      <c r="E443" s="11"/>
      <c r="F443" s="10"/>
      <c r="G443" s="12" t="s">
        <v>10</v>
      </c>
      <c r="H443" s="2"/>
    </row>
    <row r="444" s="1" customFormat="1" ht="21.95" customHeight="1" spans="1:8">
      <c r="A444" s="10">
        <v>442</v>
      </c>
      <c r="B444" s="10" t="s">
        <v>452</v>
      </c>
      <c r="C444" s="11">
        <v>59.2</v>
      </c>
      <c r="D444" s="11">
        <v>66.5</v>
      </c>
      <c r="E444" s="11">
        <v>62.12</v>
      </c>
      <c r="F444" s="10">
        <v>294</v>
      </c>
      <c r="G444" s="10"/>
      <c r="H444" s="2"/>
    </row>
    <row r="445" s="1" customFormat="1" ht="21.95" customHeight="1" spans="1:8">
      <c r="A445" s="10">
        <v>443</v>
      </c>
      <c r="B445" s="10" t="s">
        <v>453</v>
      </c>
      <c r="C445" s="11">
        <f>VLOOKUP(B445,[1]Sheet1!$C$1:$G$65536,5,0)</f>
        <v>0</v>
      </c>
      <c r="D445" s="11">
        <v>0</v>
      </c>
      <c r="E445" s="11"/>
      <c r="F445" s="10"/>
      <c r="G445" s="12" t="s">
        <v>10</v>
      </c>
      <c r="H445" s="2"/>
    </row>
    <row r="446" s="1" customFormat="1" ht="21.95" customHeight="1" spans="1:8">
      <c r="A446" s="10">
        <v>444</v>
      </c>
      <c r="B446" s="10" t="s">
        <v>454</v>
      </c>
      <c r="C446" s="11">
        <v>77.8</v>
      </c>
      <c r="D446" s="11">
        <v>70.5</v>
      </c>
      <c r="E446" s="11">
        <v>74.88</v>
      </c>
      <c r="F446" s="10">
        <v>29</v>
      </c>
      <c r="G446" s="10"/>
      <c r="H446" s="2"/>
    </row>
    <row r="447" s="1" customFormat="1" ht="21.95" customHeight="1" spans="1:8">
      <c r="A447" s="10">
        <v>445</v>
      </c>
      <c r="B447" s="10" t="s">
        <v>455</v>
      </c>
      <c r="C447" s="11">
        <f>VLOOKUP(B447,[1]Sheet1!$C$1:$G$65536,5,0)</f>
        <v>0</v>
      </c>
      <c r="D447" s="11">
        <v>0</v>
      </c>
      <c r="E447" s="11"/>
      <c r="F447" s="10"/>
      <c r="G447" s="12" t="s">
        <v>10</v>
      </c>
      <c r="H447" s="2"/>
    </row>
    <row r="448" s="1" customFormat="1" ht="21.95" customHeight="1" spans="1:8">
      <c r="A448" s="10">
        <v>446</v>
      </c>
      <c r="B448" s="10" t="s">
        <v>456</v>
      </c>
      <c r="C448" s="11">
        <f>VLOOKUP(B448,[1]Sheet1!$C$1:$G$65536,5,0)</f>
        <v>0</v>
      </c>
      <c r="D448" s="11">
        <v>0</v>
      </c>
      <c r="E448" s="11"/>
      <c r="F448" s="10"/>
      <c r="G448" s="12" t="s">
        <v>10</v>
      </c>
      <c r="H448" s="2"/>
    </row>
    <row r="449" s="1" customFormat="1" ht="21.95" customHeight="1" spans="1:8">
      <c r="A449" s="10">
        <v>447</v>
      </c>
      <c r="B449" s="10" t="s">
        <v>457</v>
      </c>
      <c r="C449" s="11">
        <v>70.9</v>
      </c>
      <c r="D449" s="11">
        <v>72</v>
      </c>
      <c r="E449" s="11">
        <v>71.34</v>
      </c>
      <c r="F449" s="10">
        <v>81</v>
      </c>
      <c r="G449" s="10"/>
      <c r="H449" s="2"/>
    </row>
    <row r="450" s="1" customFormat="1" ht="21.95" customHeight="1" spans="1:8">
      <c r="A450" s="10">
        <v>448</v>
      </c>
      <c r="B450" s="10" t="s">
        <v>458</v>
      </c>
      <c r="C450" s="11">
        <f>VLOOKUP(B450,[1]Sheet1!$C$1:$G$65536,5,0)</f>
        <v>0</v>
      </c>
      <c r="D450" s="11">
        <v>0</v>
      </c>
      <c r="E450" s="11"/>
      <c r="F450" s="10"/>
      <c r="G450" s="12" t="s">
        <v>10</v>
      </c>
      <c r="H450" s="2"/>
    </row>
    <row r="451" s="1" customFormat="1" ht="21.95" customHeight="1" spans="1:8">
      <c r="A451" s="10">
        <v>449</v>
      </c>
      <c r="B451" s="10" t="s">
        <v>459</v>
      </c>
      <c r="C451" s="11">
        <f>VLOOKUP(B451,[1]Sheet1!$C$1:$G$65536,5,0)</f>
        <v>0</v>
      </c>
      <c r="D451" s="11">
        <v>0</v>
      </c>
      <c r="E451" s="11"/>
      <c r="F451" s="10"/>
      <c r="G451" s="12" t="s">
        <v>10</v>
      </c>
      <c r="H451" s="2"/>
    </row>
    <row r="452" s="1" customFormat="1" ht="21.95" customHeight="1" spans="1:8">
      <c r="A452" s="10">
        <v>450</v>
      </c>
      <c r="B452" s="10" t="s">
        <v>460</v>
      </c>
      <c r="C452" s="11">
        <f>VLOOKUP(B452,[1]Sheet1!$C$1:$G$65536,5,0)</f>
        <v>0</v>
      </c>
      <c r="D452" s="11">
        <v>0</v>
      </c>
      <c r="E452" s="11"/>
      <c r="F452" s="10"/>
      <c r="G452" s="12" t="s">
        <v>10</v>
      </c>
      <c r="H452" s="2"/>
    </row>
    <row r="453" s="1" customFormat="1" ht="21.95" customHeight="1" spans="1:8">
      <c r="A453" s="10">
        <v>451</v>
      </c>
      <c r="B453" s="10" t="s">
        <v>461</v>
      </c>
      <c r="C453" s="11">
        <f>VLOOKUP(B453,[1]Sheet1!$C$1:$G$65536,5,0)</f>
        <v>0</v>
      </c>
      <c r="D453" s="11">
        <v>0</v>
      </c>
      <c r="E453" s="11"/>
      <c r="F453" s="10"/>
      <c r="G453" s="12" t="s">
        <v>10</v>
      </c>
      <c r="H453" s="2"/>
    </row>
    <row r="454" s="1" customFormat="1" ht="21.95" customHeight="1" spans="1:8">
      <c r="A454" s="10">
        <v>452</v>
      </c>
      <c r="B454" s="10" t="s">
        <v>462</v>
      </c>
      <c r="C454" s="11">
        <v>73.5</v>
      </c>
      <c r="D454" s="11">
        <v>69.5</v>
      </c>
      <c r="E454" s="11">
        <v>71.9</v>
      </c>
      <c r="F454" s="10">
        <v>70</v>
      </c>
      <c r="G454" s="10"/>
      <c r="H454" s="2"/>
    </row>
    <row r="455" s="1" customFormat="1" ht="21.95" customHeight="1" spans="1:8">
      <c r="A455" s="10">
        <v>453</v>
      </c>
      <c r="B455" s="10" t="s">
        <v>463</v>
      </c>
      <c r="C455" s="11">
        <v>78.7</v>
      </c>
      <c r="D455" s="11">
        <v>68.5</v>
      </c>
      <c r="E455" s="11">
        <v>74.62</v>
      </c>
      <c r="F455" s="10">
        <v>34</v>
      </c>
      <c r="G455" s="10"/>
      <c r="H455" s="2"/>
    </row>
    <row r="456" s="1" customFormat="1" ht="21.95" customHeight="1" spans="1:8">
      <c r="A456" s="10">
        <v>454</v>
      </c>
      <c r="B456" s="10" t="s">
        <v>464</v>
      </c>
      <c r="C456" s="11">
        <v>68.1</v>
      </c>
      <c r="D456" s="11">
        <v>70</v>
      </c>
      <c r="E456" s="11">
        <v>68.86</v>
      </c>
      <c r="F456" s="10">
        <v>139</v>
      </c>
      <c r="G456" s="10"/>
      <c r="H456" s="2"/>
    </row>
    <row r="457" s="1" customFormat="1" ht="21.95" customHeight="1" spans="1:8">
      <c r="A457" s="10">
        <v>455</v>
      </c>
      <c r="B457" s="10" t="s">
        <v>465</v>
      </c>
      <c r="C457" s="11">
        <f>VLOOKUP(B457,[1]Sheet1!$C$1:$G$65536,5,0)</f>
        <v>0</v>
      </c>
      <c r="D457" s="11">
        <v>0</v>
      </c>
      <c r="E457" s="11"/>
      <c r="F457" s="10"/>
      <c r="G457" s="12" t="s">
        <v>10</v>
      </c>
      <c r="H457" s="2"/>
    </row>
    <row r="458" s="1" customFormat="1" ht="21.95" customHeight="1" spans="1:8">
      <c r="A458" s="10">
        <v>456</v>
      </c>
      <c r="B458" s="10" t="s">
        <v>466</v>
      </c>
      <c r="C458" s="11">
        <f>VLOOKUP(B458,[1]Sheet1!$C$1:$G$65536,5,0)</f>
        <v>0</v>
      </c>
      <c r="D458" s="11">
        <v>0</v>
      </c>
      <c r="E458" s="11"/>
      <c r="F458" s="10"/>
      <c r="G458" s="12" t="s">
        <v>10</v>
      </c>
      <c r="H458" s="2"/>
    </row>
    <row r="459" s="1" customFormat="1" ht="21.95" customHeight="1" spans="1:8">
      <c r="A459" s="10">
        <v>457</v>
      </c>
      <c r="B459" s="10" t="s">
        <v>467</v>
      </c>
      <c r="C459" s="11">
        <v>71.5</v>
      </c>
      <c r="D459" s="11">
        <v>67</v>
      </c>
      <c r="E459" s="11">
        <v>69.7</v>
      </c>
      <c r="F459" s="10">
        <v>124</v>
      </c>
      <c r="G459" s="10"/>
      <c r="H459" s="2"/>
    </row>
    <row r="460" s="1" customFormat="1" ht="21.95" customHeight="1" spans="1:8">
      <c r="A460" s="10">
        <v>458</v>
      </c>
      <c r="B460" s="10" t="s">
        <v>468</v>
      </c>
      <c r="C460" s="11">
        <f>VLOOKUP(B460,[1]Sheet1!$C$1:$G$65536,5,0)</f>
        <v>0</v>
      </c>
      <c r="D460" s="11">
        <v>0</v>
      </c>
      <c r="E460" s="11"/>
      <c r="F460" s="10"/>
      <c r="G460" s="12" t="s">
        <v>10</v>
      </c>
      <c r="H460" s="2"/>
    </row>
    <row r="461" s="1" customFormat="1" ht="21.95" customHeight="1" spans="1:8">
      <c r="A461" s="10">
        <v>459</v>
      </c>
      <c r="B461" s="10" t="s">
        <v>469</v>
      </c>
      <c r="C461" s="11">
        <f>VLOOKUP(B461,[1]Sheet1!$C$1:$G$65536,5,0)</f>
        <v>0</v>
      </c>
      <c r="D461" s="11">
        <v>0</v>
      </c>
      <c r="E461" s="11"/>
      <c r="F461" s="10"/>
      <c r="G461" s="12" t="s">
        <v>10</v>
      </c>
      <c r="H461" s="2"/>
    </row>
    <row r="462" s="1" customFormat="1" ht="21.95" customHeight="1" spans="1:8">
      <c r="A462" s="10">
        <v>460</v>
      </c>
      <c r="B462" s="10" t="s">
        <v>470</v>
      </c>
      <c r="C462" s="11">
        <f>VLOOKUP(B462,[1]Sheet1!$C$1:$G$65536,5,0)</f>
        <v>0</v>
      </c>
      <c r="D462" s="11">
        <v>0</v>
      </c>
      <c r="E462" s="11"/>
      <c r="F462" s="10"/>
      <c r="G462" s="12" t="s">
        <v>10</v>
      </c>
      <c r="H462" s="2"/>
    </row>
    <row r="463" s="1" customFormat="1" ht="21.95" customHeight="1" spans="1:8">
      <c r="A463" s="10">
        <v>461</v>
      </c>
      <c r="B463" s="10" t="s">
        <v>471</v>
      </c>
      <c r="C463" s="11">
        <v>61.7</v>
      </c>
      <c r="D463" s="11">
        <v>69</v>
      </c>
      <c r="E463" s="11">
        <v>64.62</v>
      </c>
      <c r="F463" s="10">
        <v>234</v>
      </c>
      <c r="G463" s="10"/>
      <c r="H463" s="2"/>
    </row>
    <row r="464" s="1" customFormat="1" ht="21.95" customHeight="1" spans="1:8">
      <c r="A464" s="10">
        <v>462</v>
      </c>
      <c r="B464" s="10" t="s">
        <v>472</v>
      </c>
      <c r="C464" s="11">
        <v>60</v>
      </c>
      <c r="D464" s="11">
        <v>63.5</v>
      </c>
      <c r="E464" s="11">
        <v>61.4</v>
      </c>
      <c r="F464" s="10">
        <v>307</v>
      </c>
      <c r="G464" s="10"/>
      <c r="H464" s="2"/>
    </row>
    <row r="465" s="1" customFormat="1" ht="21.95" customHeight="1" spans="1:8">
      <c r="A465" s="10">
        <v>463</v>
      </c>
      <c r="B465" s="10" t="s">
        <v>473</v>
      </c>
      <c r="C465" s="11">
        <f>VLOOKUP(B465,[1]Sheet1!$C$1:$G$65536,5,0)</f>
        <v>0</v>
      </c>
      <c r="D465" s="11">
        <v>0</v>
      </c>
      <c r="E465" s="11"/>
      <c r="F465" s="10"/>
      <c r="G465" s="12" t="s">
        <v>10</v>
      </c>
      <c r="H465" s="2"/>
    </row>
    <row r="466" s="1" customFormat="1" ht="21.95" customHeight="1" spans="1:8">
      <c r="A466" s="10">
        <v>464</v>
      </c>
      <c r="B466" s="10" t="s">
        <v>474</v>
      </c>
      <c r="C466" s="11">
        <f>VLOOKUP(B466,[1]Sheet1!$C$1:$G$65536,5,0)</f>
        <v>0</v>
      </c>
      <c r="D466" s="11">
        <v>0</v>
      </c>
      <c r="E466" s="11"/>
      <c r="F466" s="10"/>
      <c r="G466" s="12" t="s">
        <v>10</v>
      </c>
      <c r="H466" s="2"/>
    </row>
    <row r="467" s="1" customFormat="1" ht="21.95" customHeight="1" spans="1:8">
      <c r="A467" s="10">
        <v>465</v>
      </c>
      <c r="B467" s="10" t="s">
        <v>475</v>
      </c>
      <c r="C467" s="11">
        <v>59.7</v>
      </c>
      <c r="D467" s="11">
        <v>67.5</v>
      </c>
      <c r="E467" s="11">
        <v>62.82</v>
      </c>
      <c r="F467" s="10">
        <v>279</v>
      </c>
      <c r="G467" s="10"/>
      <c r="H467" s="2"/>
    </row>
    <row r="468" s="1" customFormat="1" ht="21.95" customHeight="1" spans="1:8">
      <c r="A468" s="10">
        <v>466</v>
      </c>
      <c r="B468" s="10" t="s">
        <v>476</v>
      </c>
      <c r="C468" s="11">
        <v>69.6</v>
      </c>
      <c r="D468" s="11">
        <v>73.5</v>
      </c>
      <c r="E468" s="11">
        <v>71.16</v>
      </c>
      <c r="F468" s="10">
        <v>86</v>
      </c>
      <c r="G468" s="10"/>
      <c r="H468" s="2"/>
    </row>
    <row r="469" s="1" customFormat="1" ht="21.95" customHeight="1" spans="1:8">
      <c r="A469" s="10">
        <v>467</v>
      </c>
      <c r="B469" s="10" t="s">
        <v>477</v>
      </c>
      <c r="C469" s="11">
        <f>VLOOKUP(B469,[1]Sheet1!$C$1:$G$65536,5,0)</f>
        <v>0</v>
      </c>
      <c r="D469" s="11">
        <v>0</v>
      </c>
      <c r="E469" s="11"/>
      <c r="F469" s="10"/>
      <c r="G469" s="12" t="s">
        <v>10</v>
      </c>
      <c r="H469" s="2"/>
    </row>
    <row r="470" s="1" customFormat="1" ht="21.95" customHeight="1" spans="1:8">
      <c r="A470" s="10">
        <v>468</v>
      </c>
      <c r="B470" s="10" t="s">
        <v>478</v>
      </c>
      <c r="C470" s="11">
        <v>44.7</v>
      </c>
      <c r="D470" s="11">
        <v>64</v>
      </c>
      <c r="E470" s="11">
        <v>52.42</v>
      </c>
      <c r="F470" s="10">
        <v>399</v>
      </c>
      <c r="G470" s="10"/>
      <c r="H470" s="2"/>
    </row>
    <row r="471" s="1" customFormat="1" ht="21.95" customHeight="1" spans="1:8">
      <c r="A471" s="10">
        <v>469</v>
      </c>
      <c r="B471" s="10" t="s">
        <v>479</v>
      </c>
      <c r="C471" s="11">
        <f>VLOOKUP(B471,[1]Sheet1!$C$1:$G$65536,5,0)</f>
        <v>0</v>
      </c>
      <c r="D471" s="11">
        <v>0</v>
      </c>
      <c r="E471" s="11"/>
      <c r="F471" s="10"/>
      <c r="G471" s="12" t="s">
        <v>10</v>
      </c>
      <c r="H471" s="2"/>
    </row>
    <row r="472" s="1" customFormat="1" ht="21.95" customHeight="1" spans="1:8">
      <c r="A472" s="10">
        <v>470</v>
      </c>
      <c r="B472" s="10" t="s">
        <v>480</v>
      </c>
      <c r="C472" s="11">
        <v>64.5</v>
      </c>
      <c r="D472" s="11">
        <v>68.5</v>
      </c>
      <c r="E472" s="11">
        <v>66.1</v>
      </c>
      <c r="F472" s="10">
        <v>195</v>
      </c>
      <c r="G472" s="10"/>
      <c r="H472" s="2"/>
    </row>
    <row r="473" s="1" customFormat="1" ht="21.95" customHeight="1" spans="1:8">
      <c r="A473" s="10">
        <v>471</v>
      </c>
      <c r="B473" s="10" t="s">
        <v>481</v>
      </c>
      <c r="C473" s="11">
        <v>59.5</v>
      </c>
      <c r="D473" s="11">
        <v>61.5</v>
      </c>
      <c r="E473" s="11">
        <v>60.3</v>
      </c>
      <c r="F473" s="10">
        <v>330</v>
      </c>
      <c r="G473" s="10"/>
      <c r="H473" s="2"/>
    </row>
    <row r="474" s="1" customFormat="1" ht="21.95" customHeight="1" spans="1:8">
      <c r="A474" s="10">
        <v>472</v>
      </c>
      <c r="B474" s="10" t="s">
        <v>482</v>
      </c>
      <c r="C474" s="11">
        <f>VLOOKUP(B474,[1]Sheet1!$C$1:$G$65536,5,0)</f>
        <v>0</v>
      </c>
      <c r="D474" s="11">
        <v>0</v>
      </c>
      <c r="E474" s="11"/>
      <c r="F474" s="10"/>
      <c r="G474" s="12" t="s">
        <v>10</v>
      </c>
      <c r="H474" s="2"/>
    </row>
    <row r="475" s="1" customFormat="1" ht="21.95" customHeight="1" spans="1:8">
      <c r="A475" s="10">
        <v>473</v>
      </c>
      <c r="B475" s="10" t="s">
        <v>483</v>
      </c>
      <c r="C475" s="11">
        <f>VLOOKUP(B475,[1]Sheet1!$C$1:$G$65536,5,0)</f>
        <v>0</v>
      </c>
      <c r="D475" s="11">
        <v>0</v>
      </c>
      <c r="E475" s="11"/>
      <c r="F475" s="10"/>
      <c r="G475" s="12" t="s">
        <v>10</v>
      </c>
      <c r="H475" s="2"/>
    </row>
    <row r="476" s="1" customFormat="1" ht="21.95" customHeight="1" spans="1:8">
      <c r="A476" s="10">
        <v>474</v>
      </c>
      <c r="B476" s="10" t="s">
        <v>484</v>
      </c>
      <c r="C476" s="11">
        <f>VLOOKUP(B476,[1]Sheet1!$C$1:$G$65536,5,0)</f>
        <v>0</v>
      </c>
      <c r="D476" s="11">
        <v>0</v>
      </c>
      <c r="E476" s="11"/>
      <c r="F476" s="10"/>
      <c r="G476" s="12" t="s">
        <v>10</v>
      </c>
      <c r="H476" s="2"/>
    </row>
    <row r="477" s="1" customFormat="1" ht="21.95" customHeight="1" spans="1:8">
      <c r="A477" s="10">
        <v>475</v>
      </c>
      <c r="B477" s="10" t="s">
        <v>485</v>
      </c>
      <c r="C477" s="11">
        <f>VLOOKUP(B477,[1]Sheet1!$C$1:$G$65536,5,0)</f>
        <v>0</v>
      </c>
      <c r="D477" s="11">
        <v>0</v>
      </c>
      <c r="E477" s="11"/>
      <c r="F477" s="10"/>
      <c r="G477" s="12" t="s">
        <v>10</v>
      </c>
      <c r="H477" s="2"/>
    </row>
    <row r="478" s="1" customFormat="1" ht="21.95" customHeight="1" spans="1:8">
      <c r="A478" s="10">
        <v>476</v>
      </c>
      <c r="B478" s="10" t="s">
        <v>486</v>
      </c>
      <c r="C478" s="11">
        <f>VLOOKUP(B478,[1]Sheet1!$C$1:$G$65536,5,0)</f>
        <v>0</v>
      </c>
      <c r="D478" s="11">
        <v>0</v>
      </c>
      <c r="E478" s="11"/>
      <c r="F478" s="10"/>
      <c r="G478" s="12" t="s">
        <v>10</v>
      </c>
      <c r="H478" s="2"/>
    </row>
    <row r="479" s="1" customFormat="1" ht="21.95" customHeight="1" spans="1:8">
      <c r="A479" s="10">
        <v>477</v>
      </c>
      <c r="B479" s="10" t="s">
        <v>487</v>
      </c>
      <c r="C479" s="11">
        <f>VLOOKUP(B479,[1]Sheet1!$C$1:$G$65536,5,0)</f>
        <v>0</v>
      </c>
      <c r="D479" s="11">
        <v>0</v>
      </c>
      <c r="E479" s="11"/>
      <c r="F479" s="10"/>
      <c r="G479" s="12" t="s">
        <v>10</v>
      </c>
      <c r="H479" s="2"/>
    </row>
    <row r="480" s="1" customFormat="1" ht="21.95" customHeight="1" spans="1:8">
      <c r="A480" s="10">
        <v>478</v>
      </c>
      <c r="B480" s="10" t="s">
        <v>488</v>
      </c>
      <c r="C480" s="11">
        <v>76.8</v>
      </c>
      <c r="D480" s="11">
        <v>55</v>
      </c>
      <c r="E480" s="11">
        <v>68.08</v>
      </c>
      <c r="F480" s="10">
        <v>156</v>
      </c>
      <c r="G480" s="10"/>
      <c r="H480" s="2"/>
    </row>
    <row r="481" s="1" customFormat="1" ht="21.95" customHeight="1" spans="1:8">
      <c r="A481" s="10">
        <v>479</v>
      </c>
      <c r="B481" s="10" t="s">
        <v>489</v>
      </c>
      <c r="C481" s="11">
        <v>64.7</v>
      </c>
      <c r="D481" s="11">
        <v>64.5</v>
      </c>
      <c r="E481" s="11">
        <v>64.62</v>
      </c>
      <c r="F481" s="10">
        <v>234</v>
      </c>
      <c r="G481" s="10"/>
      <c r="H481" s="2"/>
    </row>
    <row r="482" s="1" customFormat="1" ht="21.95" customHeight="1" spans="1:8">
      <c r="A482" s="10">
        <v>480</v>
      </c>
      <c r="B482" s="10" t="s">
        <v>490</v>
      </c>
      <c r="C482" s="11">
        <f>VLOOKUP(B482,[1]Sheet1!$C$1:$G$65536,5,0)</f>
        <v>0</v>
      </c>
      <c r="D482" s="11">
        <v>70.5</v>
      </c>
      <c r="E482" s="11"/>
      <c r="F482" s="10"/>
      <c r="G482" s="12" t="s">
        <v>228</v>
      </c>
      <c r="H482" s="2"/>
    </row>
    <row r="483" s="1" customFormat="1" ht="21.95" customHeight="1" spans="1:8">
      <c r="A483" s="10">
        <v>481</v>
      </c>
      <c r="B483" s="10" t="s">
        <v>491</v>
      </c>
      <c r="C483" s="11">
        <f>VLOOKUP(B483,[1]Sheet1!$C$1:$G$65536,5,0)</f>
        <v>0</v>
      </c>
      <c r="D483" s="11">
        <v>0</v>
      </c>
      <c r="E483" s="11"/>
      <c r="F483" s="10"/>
      <c r="G483" s="12" t="s">
        <v>10</v>
      </c>
      <c r="H483" s="2"/>
    </row>
    <row r="484" s="1" customFormat="1" ht="21.95" customHeight="1" spans="1:8">
      <c r="A484" s="10">
        <v>482</v>
      </c>
      <c r="B484" s="10" t="s">
        <v>492</v>
      </c>
      <c r="C484" s="11">
        <f>VLOOKUP(B484,[1]Sheet1!$C$1:$G$65536,5,0)</f>
        <v>0</v>
      </c>
      <c r="D484" s="11">
        <v>0</v>
      </c>
      <c r="E484" s="11"/>
      <c r="F484" s="10"/>
      <c r="G484" s="12" t="s">
        <v>10</v>
      </c>
      <c r="H484" s="2"/>
    </row>
    <row r="485" s="1" customFormat="1" ht="21.95" customHeight="1" spans="1:8">
      <c r="A485" s="10">
        <v>483</v>
      </c>
      <c r="B485" s="10" t="s">
        <v>493</v>
      </c>
      <c r="C485" s="11">
        <f>VLOOKUP(B485,[1]Sheet1!$C$1:$G$65536,5,0)</f>
        <v>0</v>
      </c>
      <c r="D485" s="11">
        <v>0</v>
      </c>
      <c r="E485" s="11"/>
      <c r="F485" s="10"/>
      <c r="G485" s="12" t="s">
        <v>10</v>
      </c>
      <c r="H485" s="2"/>
    </row>
    <row r="486" s="1" customFormat="1" ht="21.95" customHeight="1" spans="1:8">
      <c r="A486" s="10">
        <v>484</v>
      </c>
      <c r="B486" s="10" t="s">
        <v>494</v>
      </c>
      <c r="C486" s="11">
        <f>VLOOKUP(B486,[1]Sheet1!$C$1:$G$65536,5,0)</f>
        <v>0</v>
      </c>
      <c r="D486" s="11">
        <v>0</v>
      </c>
      <c r="E486" s="11"/>
      <c r="F486" s="10"/>
      <c r="G486" s="12" t="s">
        <v>10</v>
      </c>
      <c r="H486" s="2"/>
    </row>
    <row r="487" s="1" customFormat="1" ht="21.95" customHeight="1" spans="1:8">
      <c r="A487" s="10">
        <v>485</v>
      </c>
      <c r="B487" s="10" t="s">
        <v>495</v>
      </c>
      <c r="C487" s="11">
        <v>73.6</v>
      </c>
      <c r="D487" s="11">
        <v>69</v>
      </c>
      <c r="E487" s="11">
        <v>71.76</v>
      </c>
      <c r="F487" s="10">
        <v>73</v>
      </c>
      <c r="G487" s="10"/>
      <c r="H487" s="2"/>
    </row>
    <row r="488" s="1" customFormat="1" ht="21.95" customHeight="1" spans="1:8">
      <c r="A488" s="10">
        <v>486</v>
      </c>
      <c r="B488" s="10" t="s">
        <v>496</v>
      </c>
      <c r="C488" s="11">
        <f>VLOOKUP(B488,[1]Sheet1!$C$1:$G$65536,5,0)</f>
        <v>0</v>
      </c>
      <c r="D488" s="11">
        <v>0</v>
      </c>
      <c r="E488" s="11"/>
      <c r="F488" s="10"/>
      <c r="G488" s="12" t="s">
        <v>10</v>
      </c>
      <c r="H488" s="2"/>
    </row>
    <row r="489" s="1" customFormat="1" ht="21.95" customHeight="1" spans="1:8">
      <c r="A489" s="10">
        <v>487</v>
      </c>
      <c r="B489" s="10" t="s">
        <v>497</v>
      </c>
      <c r="C489" s="11">
        <v>73.2</v>
      </c>
      <c r="D489" s="11">
        <v>66</v>
      </c>
      <c r="E489" s="11">
        <v>70.32</v>
      </c>
      <c r="F489" s="10">
        <v>109</v>
      </c>
      <c r="G489" s="10"/>
      <c r="H489" s="2"/>
    </row>
    <row r="490" s="1" customFormat="1" ht="21.95" customHeight="1" spans="1:8">
      <c r="A490" s="10">
        <v>488</v>
      </c>
      <c r="B490" s="10" t="s">
        <v>498</v>
      </c>
      <c r="C490" s="11">
        <v>74</v>
      </c>
      <c r="D490" s="11">
        <v>72.5</v>
      </c>
      <c r="E490" s="11">
        <v>73.4</v>
      </c>
      <c r="F490" s="10">
        <v>51</v>
      </c>
      <c r="G490" s="10"/>
      <c r="H490" s="2"/>
    </row>
    <row r="491" s="1" customFormat="1" ht="21.95" customHeight="1" spans="1:8">
      <c r="A491" s="10">
        <v>489</v>
      </c>
      <c r="B491" s="10" t="s">
        <v>499</v>
      </c>
      <c r="C491" s="11">
        <v>53.6</v>
      </c>
      <c r="D491" s="11">
        <v>66</v>
      </c>
      <c r="E491" s="11">
        <v>58.56</v>
      </c>
      <c r="F491" s="10">
        <v>346</v>
      </c>
      <c r="G491" s="10"/>
      <c r="H491" s="2"/>
    </row>
    <row r="492" s="1" customFormat="1" ht="21.95" customHeight="1" spans="1:8">
      <c r="A492" s="10">
        <v>490</v>
      </c>
      <c r="B492" s="10" t="s">
        <v>500</v>
      </c>
      <c r="C492" s="11">
        <v>52.5</v>
      </c>
      <c r="D492" s="11">
        <v>66</v>
      </c>
      <c r="E492" s="11">
        <v>57.9</v>
      </c>
      <c r="F492" s="10">
        <v>354</v>
      </c>
      <c r="G492" s="10"/>
      <c r="H492" s="2"/>
    </row>
    <row r="493" s="1" customFormat="1" ht="21.95" customHeight="1" spans="1:8">
      <c r="A493" s="10">
        <v>491</v>
      </c>
      <c r="B493" s="10" t="s">
        <v>501</v>
      </c>
      <c r="C493" s="11">
        <v>62</v>
      </c>
      <c r="D493" s="11">
        <v>67.5</v>
      </c>
      <c r="E493" s="11">
        <v>64.2</v>
      </c>
      <c r="F493" s="10">
        <v>252</v>
      </c>
      <c r="G493" s="10"/>
      <c r="H493" s="2"/>
    </row>
    <row r="494" s="1" customFormat="1" ht="21.95" customHeight="1" spans="1:8">
      <c r="A494" s="10">
        <v>492</v>
      </c>
      <c r="B494" s="10" t="s">
        <v>502</v>
      </c>
      <c r="C494" s="11">
        <f>VLOOKUP(B494,[1]Sheet1!$C$1:$G$65536,5,0)</f>
        <v>0</v>
      </c>
      <c r="D494" s="11">
        <v>0</v>
      </c>
      <c r="E494" s="11"/>
      <c r="F494" s="10"/>
      <c r="G494" s="12" t="s">
        <v>10</v>
      </c>
      <c r="H494" s="2"/>
    </row>
    <row r="495" s="1" customFormat="1" ht="21.95" customHeight="1" spans="1:8">
      <c r="A495" s="10">
        <v>493</v>
      </c>
      <c r="B495" s="10" t="s">
        <v>503</v>
      </c>
      <c r="C495" s="11">
        <v>62</v>
      </c>
      <c r="D495" s="11">
        <v>63</v>
      </c>
      <c r="E495" s="11">
        <v>62.4</v>
      </c>
      <c r="F495" s="10">
        <v>289</v>
      </c>
      <c r="G495" s="10"/>
      <c r="H495" s="2"/>
    </row>
    <row r="496" s="1" customFormat="1" ht="21.95" customHeight="1" spans="1:8">
      <c r="A496" s="10">
        <v>494</v>
      </c>
      <c r="B496" s="10" t="s">
        <v>504</v>
      </c>
      <c r="C496" s="11">
        <v>56.9</v>
      </c>
      <c r="D496" s="11">
        <v>60</v>
      </c>
      <c r="E496" s="11">
        <v>58.14</v>
      </c>
      <c r="F496" s="10">
        <v>351</v>
      </c>
      <c r="G496" s="10"/>
      <c r="H496" s="2"/>
    </row>
    <row r="497" s="1" customFormat="1" ht="21.95" customHeight="1" spans="1:8">
      <c r="A497" s="10">
        <v>495</v>
      </c>
      <c r="B497" s="10" t="s">
        <v>505</v>
      </c>
      <c r="C497" s="11">
        <v>56.5</v>
      </c>
      <c r="D497" s="11">
        <v>67.5</v>
      </c>
      <c r="E497" s="11">
        <v>60.9</v>
      </c>
      <c r="F497" s="10">
        <v>320</v>
      </c>
      <c r="G497" s="10"/>
      <c r="H497" s="2"/>
    </row>
    <row r="498" s="1" customFormat="1" ht="21.95" customHeight="1" spans="1:8">
      <c r="A498" s="10">
        <v>496</v>
      </c>
      <c r="B498" s="10" t="s">
        <v>506</v>
      </c>
      <c r="C498" s="11">
        <v>53.8</v>
      </c>
      <c r="D498" s="11">
        <v>63.5</v>
      </c>
      <c r="E498" s="11">
        <v>57.68</v>
      </c>
      <c r="F498" s="10">
        <v>359</v>
      </c>
      <c r="G498" s="10"/>
      <c r="H498" s="2"/>
    </row>
    <row r="499" s="1" customFormat="1" ht="21.95" customHeight="1" spans="1:8">
      <c r="A499" s="10">
        <v>497</v>
      </c>
      <c r="B499" s="10" t="s">
        <v>507</v>
      </c>
      <c r="C499" s="11">
        <v>68.9</v>
      </c>
      <c r="D499" s="11">
        <v>72.5</v>
      </c>
      <c r="E499" s="11">
        <v>70.34</v>
      </c>
      <c r="F499" s="10">
        <v>107</v>
      </c>
      <c r="G499" s="10"/>
      <c r="H499" s="2"/>
    </row>
    <row r="500" s="1" customFormat="1" ht="21.95" customHeight="1" spans="1:8">
      <c r="A500" s="10">
        <v>498</v>
      </c>
      <c r="B500" s="10" t="s">
        <v>508</v>
      </c>
      <c r="C500" s="11">
        <v>72.2</v>
      </c>
      <c r="D500" s="11">
        <v>68</v>
      </c>
      <c r="E500" s="11">
        <v>70.52</v>
      </c>
      <c r="F500" s="10">
        <v>100</v>
      </c>
      <c r="G500" s="10"/>
      <c r="H500" s="2"/>
    </row>
    <row r="501" s="1" customFormat="1" ht="21.95" customHeight="1" spans="1:8">
      <c r="A501" s="10">
        <v>499</v>
      </c>
      <c r="B501" s="10" t="s">
        <v>509</v>
      </c>
      <c r="C501" s="11">
        <f>VLOOKUP(B501,[1]Sheet1!$C$1:$G$65536,5,0)</f>
        <v>0</v>
      </c>
      <c r="D501" s="11">
        <v>0</v>
      </c>
      <c r="E501" s="11"/>
      <c r="F501" s="10"/>
      <c r="G501" s="12" t="s">
        <v>10</v>
      </c>
      <c r="H501" s="2"/>
    </row>
    <row r="502" s="1" customFormat="1" ht="21.95" customHeight="1" spans="1:8">
      <c r="A502" s="10">
        <v>500</v>
      </c>
      <c r="B502" s="10" t="s">
        <v>510</v>
      </c>
      <c r="C502" s="11">
        <f>VLOOKUP(B502,[1]Sheet1!$C$1:$G$65536,5,0)</f>
        <v>0</v>
      </c>
      <c r="D502" s="11">
        <v>0</v>
      </c>
      <c r="E502" s="11"/>
      <c r="F502" s="10"/>
      <c r="G502" s="12" t="s">
        <v>10</v>
      </c>
      <c r="H502" s="2"/>
    </row>
    <row r="503" s="1" customFormat="1" ht="21.95" customHeight="1" spans="1:8">
      <c r="A503" s="10">
        <v>501</v>
      </c>
      <c r="B503" s="10" t="s">
        <v>511</v>
      </c>
      <c r="C503" s="11">
        <v>72.9</v>
      </c>
      <c r="D503" s="11">
        <v>70</v>
      </c>
      <c r="E503" s="11">
        <v>71.74</v>
      </c>
      <c r="F503" s="10">
        <v>74</v>
      </c>
      <c r="G503" s="10"/>
      <c r="H503" s="2"/>
    </row>
    <row r="504" s="1" customFormat="1" ht="21.95" customHeight="1" spans="1:8">
      <c r="A504" s="10">
        <v>502</v>
      </c>
      <c r="B504" s="10" t="s">
        <v>512</v>
      </c>
      <c r="C504" s="11">
        <f>VLOOKUP(B504,[1]Sheet1!$C$1:$G$65536,5,0)</f>
        <v>0</v>
      </c>
      <c r="D504" s="11">
        <v>0</v>
      </c>
      <c r="E504" s="11"/>
      <c r="F504" s="10"/>
      <c r="G504" s="12" t="s">
        <v>10</v>
      </c>
      <c r="H504" s="2"/>
    </row>
    <row r="505" s="1" customFormat="1" ht="21.95" customHeight="1" spans="1:8">
      <c r="A505" s="10">
        <v>503</v>
      </c>
      <c r="B505" s="10" t="s">
        <v>513</v>
      </c>
      <c r="C505" s="11">
        <f>VLOOKUP(B505,[1]Sheet1!$C$1:$G$65536,5,0)</f>
        <v>0</v>
      </c>
      <c r="D505" s="11">
        <v>0</v>
      </c>
      <c r="E505" s="11"/>
      <c r="F505" s="10"/>
      <c r="G505" s="12" t="s">
        <v>10</v>
      </c>
      <c r="H505" s="2"/>
    </row>
    <row r="506" s="1" customFormat="1" ht="21.95" customHeight="1" spans="1:8">
      <c r="A506" s="10">
        <v>504</v>
      </c>
      <c r="B506" s="10" t="s">
        <v>514</v>
      </c>
      <c r="C506" s="11">
        <f>VLOOKUP(B506,[1]Sheet1!$C$1:$G$65536,5,0)</f>
        <v>0</v>
      </c>
      <c r="D506" s="11">
        <v>0</v>
      </c>
      <c r="E506" s="11"/>
      <c r="F506" s="10"/>
      <c r="G506" s="12" t="s">
        <v>10</v>
      </c>
      <c r="H506" s="2"/>
    </row>
    <row r="507" s="1" customFormat="1" ht="21.95" customHeight="1" spans="1:8">
      <c r="A507" s="10">
        <v>505</v>
      </c>
      <c r="B507" s="10" t="s">
        <v>515</v>
      </c>
      <c r="C507" s="11">
        <f>VLOOKUP(B507,[1]Sheet1!$C$1:$G$65536,5,0)</f>
        <v>0</v>
      </c>
      <c r="D507" s="11">
        <v>0</v>
      </c>
      <c r="E507" s="11"/>
      <c r="F507" s="10"/>
      <c r="G507" s="12" t="s">
        <v>10</v>
      </c>
      <c r="H507" s="2"/>
    </row>
    <row r="508" s="1" customFormat="1" ht="21.95" customHeight="1" spans="1:8">
      <c r="A508" s="10">
        <v>506</v>
      </c>
      <c r="B508" s="10" t="s">
        <v>516</v>
      </c>
      <c r="C508" s="11">
        <f>VLOOKUP(B508,[1]Sheet1!$C$1:$G$65536,5,0)</f>
        <v>0</v>
      </c>
      <c r="D508" s="11">
        <v>0</v>
      </c>
      <c r="E508" s="11"/>
      <c r="F508" s="10"/>
      <c r="G508" s="12" t="s">
        <v>10</v>
      </c>
      <c r="H508" s="2"/>
    </row>
    <row r="509" s="1" customFormat="1" ht="21.95" customHeight="1" spans="1:8">
      <c r="A509" s="10">
        <v>507</v>
      </c>
      <c r="B509" s="10" t="s">
        <v>517</v>
      </c>
      <c r="C509" s="11">
        <v>56.2</v>
      </c>
      <c r="D509" s="11">
        <v>70.5</v>
      </c>
      <c r="E509" s="11">
        <v>61.92</v>
      </c>
      <c r="F509" s="10">
        <v>299</v>
      </c>
      <c r="G509" s="10"/>
      <c r="H509" s="2"/>
    </row>
    <row r="510" s="1" customFormat="1" ht="21.95" customHeight="1" spans="1:8">
      <c r="A510" s="10">
        <v>508</v>
      </c>
      <c r="B510" s="10" t="s">
        <v>518</v>
      </c>
      <c r="C510" s="11">
        <v>70.5</v>
      </c>
      <c r="D510" s="11">
        <v>65.5</v>
      </c>
      <c r="E510" s="11">
        <v>68.5</v>
      </c>
      <c r="F510" s="10">
        <v>143</v>
      </c>
      <c r="G510" s="10"/>
      <c r="H510" s="2"/>
    </row>
    <row r="511" s="1" customFormat="1" ht="21.95" customHeight="1" spans="1:8">
      <c r="A511" s="10">
        <v>509</v>
      </c>
      <c r="B511" s="10" t="s">
        <v>519</v>
      </c>
      <c r="C511" s="11">
        <f>VLOOKUP(B511,[1]Sheet1!$C$1:$G$65536,5,0)</f>
        <v>0</v>
      </c>
      <c r="D511" s="11">
        <v>0</v>
      </c>
      <c r="E511" s="11"/>
      <c r="F511" s="10"/>
      <c r="G511" s="12" t="s">
        <v>10</v>
      </c>
      <c r="H511" s="2"/>
    </row>
    <row r="512" s="1" customFormat="1" ht="21.95" customHeight="1" spans="1:8">
      <c r="A512" s="10">
        <v>510</v>
      </c>
      <c r="B512" s="10" t="s">
        <v>520</v>
      </c>
      <c r="C512" s="11">
        <f>VLOOKUP(B512,[1]Sheet1!$C$1:$G$65536,5,0)</f>
        <v>0</v>
      </c>
      <c r="D512" s="11">
        <v>0</v>
      </c>
      <c r="E512" s="11"/>
      <c r="F512" s="10"/>
      <c r="G512" s="12" t="s">
        <v>10</v>
      </c>
      <c r="H512" s="2"/>
    </row>
    <row r="513" s="1" customFormat="1" ht="21.95" customHeight="1" spans="1:8">
      <c r="A513" s="10">
        <v>511</v>
      </c>
      <c r="B513" s="10" t="s">
        <v>521</v>
      </c>
      <c r="C513" s="11">
        <f>VLOOKUP(B513,[1]Sheet1!$C$1:$G$65536,5,0)</f>
        <v>0</v>
      </c>
      <c r="D513" s="11">
        <v>0</v>
      </c>
      <c r="E513" s="11"/>
      <c r="F513" s="10"/>
      <c r="G513" s="12" t="s">
        <v>10</v>
      </c>
      <c r="H513" s="2"/>
    </row>
    <row r="514" s="1" customFormat="1" ht="21.95" customHeight="1" spans="1:8">
      <c r="A514" s="10">
        <v>512</v>
      </c>
      <c r="B514" s="10" t="s">
        <v>522</v>
      </c>
      <c r="C514" s="11">
        <f>VLOOKUP(B514,[1]Sheet1!$C$1:$G$65536,5,0)</f>
        <v>0</v>
      </c>
      <c r="D514" s="11">
        <v>0</v>
      </c>
      <c r="E514" s="11"/>
      <c r="F514" s="10"/>
      <c r="G514" s="12" t="s">
        <v>10</v>
      </c>
      <c r="H514" s="2"/>
    </row>
    <row r="515" s="1" customFormat="1" ht="21.95" customHeight="1" spans="1:8">
      <c r="A515" s="10">
        <v>513</v>
      </c>
      <c r="B515" s="10" t="s">
        <v>523</v>
      </c>
      <c r="C515" s="11">
        <f>VLOOKUP(B515,[1]Sheet1!$C$1:$G$65536,5,0)</f>
        <v>0</v>
      </c>
      <c r="D515" s="11">
        <v>0</v>
      </c>
      <c r="E515" s="11"/>
      <c r="F515" s="10"/>
      <c r="G515" s="12" t="s">
        <v>10</v>
      </c>
      <c r="H515" s="2"/>
    </row>
    <row r="516" s="1" customFormat="1" ht="21.95" customHeight="1" spans="1:8">
      <c r="A516" s="10">
        <v>514</v>
      </c>
      <c r="B516" s="10" t="s">
        <v>524</v>
      </c>
      <c r="C516" s="11">
        <f>VLOOKUP(B516,[1]Sheet1!$C$1:$G$65536,5,0)</f>
        <v>0</v>
      </c>
      <c r="D516" s="11">
        <v>0</v>
      </c>
      <c r="E516" s="11"/>
      <c r="F516" s="10"/>
      <c r="G516" s="12" t="s">
        <v>10</v>
      </c>
      <c r="H516" s="2"/>
    </row>
    <row r="517" s="1" customFormat="1" ht="21.95" customHeight="1" spans="1:8">
      <c r="A517" s="10">
        <v>515</v>
      </c>
      <c r="B517" s="10" t="s">
        <v>525</v>
      </c>
      <c r="C517" s="11">
        <v>45.9</v>
      </c>
      <c r="D517" s="11">
        <v>51</v>
      </c>
      <c r="E517" s="11">
        <v>47.94</v>
      </c>
      <c r="F517" s="10">
        <v>411</v>
      </c>
      <c r="G517" s="10"/>
      <c r="H517" s="2"/>
    </row>
    <row r="518" s="1" customFormat="1" ht="21.95" customHeight="1" spans="1:8">
      <c r="A518" s="10">
        <v>516</v>
      </c>
      <c r="B518" s="10" t="s">
        <v>526</v>
      </c>
      <c r="C518" s="11">
        <f>VLOOKUP(B518,[1]Sheet1!$C$1:$G$65536,5,0)</f>
        <v>0</v>
      </c>
      <c r="D518" s="11">
        <v>0</v>
      </c>
      <c r="E518" s="11"/>
      <c r="F518" s="10"/>
      <c r="G518" s="12" t="s">
        <v>10</v>
      </c>
      <c r="H518" s="2"/>
    </row>
    <row r="519" s="1" customFormat="1" ht="21.95" customHeight="1" spans="1:8">
      <c r="A519" s="10">
        <v>517</v>
      </c>
      <c r="B519" s="10" t="s">
        <v>527</v>
      </c>
      <c r="C519" s="11">
        <f>VLOOKUP(B519,[1]Sheet1!$C$1:$G$65536,5,0)</f>
        <v>0</v>
      </c>
      <c r="D519" s="11">
        <v>0</v>
      </c>
      <c r="E519" s="11"/>
      <c r="F519" s="10"/>
      <c r="G519" s="12" t="s">
        <v>10</v>
      </c>
      <c r="H519" s="2"/>
    </row>
    <row r="520" s="1" customFormat="1" ht="21.95" customHeight="1" spans="1:8">
      <c r="A520" s="10">
        <v>518</v>
      </c>
      <c r="B520" s="10" t="s">
        <v>528</v>
      </c>
      <c r="C520" s="11">
        <f>VLOOKUP(B520,[1]Sheet1!$C$1:$G$65536,5,0)</f>
        <v>0</v>
      </c>
      <c r="D520" s="11">
        <v>0</v>
      </c>
      <c r="E520" s="11"/>
      <c r="F520" s="10"/>
      <c r="G520" s="12" t="s">
        <v>10</v>
      </c>
      <c r="H520" s="2"/>
    </row>
    <row r="521" s="1" customFormat="1" ht="21.95" customHeight="1" spans="1:8">
      <c r="A521" s="10">
        <v>519</v>
      </c>
      <c r="B521" s="10" t="s">
        <v>529</v>
      </c>
      <c r="C521" s="11">
        <v>63.9</v>
      </c>
      <c r="D521" s="11">
        <v>73</v>
      </c>
      <c r="E521" s="11">
        <v>67.54</v>
      </c>
      <c r="F521" s="10">
        <v>172</v>
      </c>
      <c r="G521" s="10"/>
      <c r="H521" s="2"/>
    </row>
    <row r="522" s="1" customFormat="1" ht="21.95" customHeight="1" spans="1:8">
      <c r="A522" s="10">
        <v>520</v>
      </c>
      <c r="B522" s="10" t="s">
        <v>530</v>
      </c>
      <c r="C522" s="11">
        <f>VLOOKUP(B522,[1]Sheet1!$C$1:$G$65536,5,0)</f>
        <v>0</v>
      </c>
      <c r="D522" s="11">
        <v>0</v>
      </c>
      <c r="E522" s="11"/>
      <c r="F522" s="10"/>
      <c r="G522" s="12" t="s">
        <v>10</v>
      </c>
      <c r="H522" s="2"/>
    </row>
    <row r="523" s="1" customFormat="1" ht="21.95" customHeight="1" spans="1:8">
      <c r="A523" s="10">
        <v>521</v>
      </c>
      <c r="B523" s="10" t="s">
        <v>531</v>
      </c>
      <c r="C523" s="11">
        <f>VLOOKUP(B523,[1]Sheet1!$C$1:$G$65536,5,0)</f>
        <v>0</v>
      </c>
      <c r="D523" s="11">
        <v>0</v>
      </c>
      <c r="E523" s="11"/>
      <c r="F523" s="10"/>
      <c r="G523" s="12" t="s">
        <v>10</v>
      </c>
      <c r="H523" s="2"/>
    </row>
    <row r="524" s="1" customFormat="1" ht="21.95" customHeight="1" spans="1:8">
      <c r="A524" s="10">
        <v>522</v>
      </c>
      <c r="B524" s="10" t="s">
        <v>532</v>
      </c>
      <c r="C524" s="11">
        <v>71.7</v>
      </c>
      <c r="D524" s="11">
        <v>69</v>
      </c>
      <c r="E524" s="11">
        <v>70.62</v>
      </c>
      <c r="F524" s="10">
        <v>98</v>
      </c>
      <c r="G524" s="10"/>
      <c r="H524" s="2"/>
    </row>
    <row r="525" s="1" customFormat="1" ht="21.95" customHeight="1" spans="1:8">
      <c r="A525" s="10">
        <v>523</v>
      </c>
      <c r="B525" s="10" t="s">
        <v>533</v>
      </c>
      <c r="C525" s="11">
        <f>VLOOKUP(B525,[1]Sheet1!$C$1:$G$65536,5,0)</f>
        <v>0</v>
      </c>
      <c r="D525" s="11">
        <v>0</v>
      </c>
      <c r="E525" s="11"/>
      <c r="F525" s="10"/>
      <c r="G525" s="12" t="s">
        <v>10</v>
      </c>
      <c r="H525" s="2"/>
    </row>
    <row r="526" s="1" customFormat="1" ht="21.95" customHeight="1" spans="1:8">
      <c r="A526" s="10">
        <v>524</v>
      </c>
      <c r="B526" s="10" t="s">
        <v>534</v>
      </c>
      <c r="C526" s="11">
        <f>VLOOKUP(B526,[1]Sheet1!$C$1:$G$65536,5,0)</f>
        <v>0</v>
      </c>
      <c r="D526" s="11">
        <v>0</v>
      </c>
      <c r="E526" s="11"/>
      <c r="F526" s="10"/>
      <c r="G526" s="12" t="s">
        <v>10</v>
      </c>
      <c r="H526" s="2"/>
    </row>
    <row r="527" s="1" customFormat="1" ht="21.95" customHeight="1" spans="1:8">
      <c r="A527" s="10">
        <v>525</v>
      </c>
      <c r="B527" s="10" t="s">
        <v>535</v>
      </c>
      <c r="C527" s="11">
        <f>VLOOKUP(B527,[1]Sheet1!$C$1:$G$65536,5,0)</f>
        <v>0</v>
      </c>
      <c r="D527" s="11">
        <v>0</v>
      </c>
      <c r="E527" s="11"/>
      <c r="F527" s="10"/>
      <c r="G527" s="12" t="s">
        <v>10</v>
      </c>
      <c r="H527" s="2"/>
    </row>
    <row r="528" s="1" customFormat="1" ht="21.95" customHeight="1" spans="1:8">
      <c r="A528" s="10">
        <v>526</v>
      </c>
      <c r="B528" s="10" t="s">
        <v>536</v>
      </c>
      <c r="C528" s="11">
        <f>VLOOKUP(B528,[1]Sheet1!$C$1:$G$65536,5,0)</f>
        <v>0</v>
      </c>
      <c r="D528" s="11">
        <v>0</v>
      </c>
      <c r="E528" s="11"/>
      <c r="F528" s="10"/>
      <c r="G528" s="12" t="s">
        <v>10</v>
      </c>
      <c r="H528" s="2"/>
    </row>
    <row r="529" s="1" customFormat="1" ht="21.95" customHeight="1" spans="1:8">
      <c r="A529" s="10">
        <v>527</v>
      </c>
      <c r="B529" s="10" t="s">
        <v>537</v>
      </c>
      <c r="C529" s="11">
        <f>VLOOKUP(B529,[1]Sheet1!$C$1:$G$65536,5,0)</f>
        <v>0</v>
      </c>
      <c r="D529" s="11">
        <v>0</v>
      </c>
      <c r="E529" s="11"/>
      <c r="F529" s="10"/>
      <c r="G529" s="12" t="s">
        <v>10</v>
      </c>
      <c r="H529" s="2"/>
    </row>
    <row r="530" s="1" customFormat="1" ht="21.95" customHeight="1" spans="1:8">
      <c r="A530" s="10">
        <v>528</v>
      </c>
      <c r="B530" s="10" t="s">
        <v>538</v>
      </c>
      <c r="C530" s="11">
        <f>VLOOKUP(B530,[1]Sheet1!$C$1:$G$65536,5,0)</f>
        <v>0</v>
      </c>
      <c r="D530" s="11">
        <v>0</v>
      </c>
      <c r="E530" s="11"/>
      <c r="F530" s="10"/>
      <c r="G530" s="12" t="s">
        <v>10</v>
      </c>
      <c r="H530" s="2"/>
    </row>
    <row r="531" s="1" customFormat="1" ht="21.95" customHeight="1" spans="1:8">
      <c r="A531" s="10">
        <v>529</v>
      </c>
      <c r="B531" s="10" t="s">
        <v>539</v>
      </c>
      <c r="C531" s="11">
        <f>VLOOKUP(B531,[1]Sheet1!$C$1:$G$65536,5,0)</f>
        <v>0</v>
      </c>
      <c r="D531" s="11">
        <v>0</v>
      </c>
      <c r="E531" s="11"/>
      <c r="F531" s="10"/>
      <c r="G531" s="12" t="s">
        <v>10</v>
      </c>
      <c r="H531" s="2"/>
    </row>
    <row r="532" s="1" customFormat="1" ht="21.95" customHeight="1" spans="1:8">
      <c r="A532" s="10">
        <v>530</v>
      </c>
      <c r="B532" s="10" t="s">
        <v>540</v>
      </c>
      <c r="C532" s="11">
        <f>VLOOKUP(B532,[1]Sheet1!$C$1:$G$65536,5,0)</f>
        <v>0</v>
      </c>
      <c r="D532" s="11">
        <v>0</v>
      </c>
      <c r="E532" s="11"/>
      <c r="F532" s="10"/>
      <c r="G532" s="12" t="s">
        <v>10</v>
      </c>
      <c r="H532" s="2"/>
    </row>
    <row r="533" s="1" customFormat="1" ht="21.95" customHeight="1" spans="1:8">
      <c r="A533" s="10">
        <v>531</v>
      </c>
      <c r="B533" s="10" t="s">
        <v>541</v>
      </c>
      <c r="C533" s="11">
        <v>65.1</v>
      </c>
      <c r="D533" s="11">
        <v>63</v>
      </c>
      <c r="E533" s="11">
        <v>64.26</v>
      </c>
      <c r="F533" s="10">
        <v>249</v>
      </c>
      <c r="G533" s="10"/>
      <c r="H533" s="2"/>
    </row>
    <row r="534" s="1" customFormat="1" ht="21.95" customHeight="1" spans="1:8">
      <c r="A534" s="10">
        <v>532</v>
      </c>
      <c r="B534" s="10" t="s">
        <v>542</v>
      </c>
      <c r="C534" s="11">
        <v>73</v>
      </c>
      <c r="D534" s="11">
        <v>73.5</v>
      </c>
      <c r="E534" s="11">
        <v>73.2</v>
      </c>
      <c r="F534" s="10">
        <v>55</v>
      </c>
      <c r="G534" s="10"/>
      <c r="H534" s="2"/>
    </row>
    <row r="535" s="1" customFormat="1" ht="21.95" customHeight="1" spans="1:8">
      <c r="A535" s="10">
        <v>533</v>
      </c>
      <c r="B535" s="10" t="s">
        <v>543</v>
      </c>
      <c r="C535" s="11">
        <v>59.8</v>
      </c>
      <c r="D535" s="11">
        <v>66.5</v>
      </c>
      <c r="E535" s="11">
        <v>62.48</v>
      </c>
      <c r="F535" s="10">
        <v>288</v>
      </c>
      <c r="G535" s="10"/>
      <c r="H535" s="2"/>
    </row>
    <row r="536" s="1" customFormat="1" ht="21.95" customHeight="1" spans="1:8">
      <c r="A536" s="10">
        <v>534</v>
      </c>
      <c r="B536" s="10" t="s">
        <v>544</v>
      </c>
      <c r="C536" s="11">
        <f>VLOOKUP(B536,[1]Sheet1!$C$1:$G$65536,5,0)</f>
        <v>0</v>
      </c>
      <c r="D536" s="11">
        <v>0</v>
      </c>
      <c r="E536" s="11"/>
      <c r="F536" s="10"/>
      <c r="G536" s="12" t="s">
        <v>10</v>
      </c>
      <c r="H536" s="2"/>
    </row>
    <row r="537" s="1" customFormat="1" ht="21.95" customHeight="1" spans="1:8">
      <c r="A537" s="10">
        <v>535</v>
      </c>
      <c r="B537" s="10" t="s">
        <v>545</v>
      </c>
      <c r="C537" s="11">
        <v>52.1</v>
      </c>
      <c r="D537" s="11">
        <v>67.5</v>
      </c>
      <c r="E537" s="11">
        <v>58.26</v>
      </c>
      <c r="F537" s="10">
        <v>350</v>
      </c>
      <c r="G537" s="10"/>
      <c r="H537" s="2"/>
    </row>
    <row r="538" s="1" customFormat="1" ht="21.95" customHeight="1" spans="1:8">
      <c r="A538" s="10">
        <v>536</v>
      </c>
      <c r="B538" s="10" t="s">
        <v>546</v>
      </c>
      <c r="C538" s="11">
        <f>VLOOKUP(B538,[1]Sheet1!$C$1:$G$65536,5,0)</f>
        <v>0</v>
      </c>
      <c r="D538" s="11">
        <v>0</v>
      </c>
      <c r="E538" s="11"/>
      <c r="F538" s="10"/>
      <c r="G538" s="12" t="s">
        <v>10</v>
      </c>
      <c r="H538" s="2"/>
    </row>
    <row r="539" s="1" customFormat="1" ht="21.95" customHeight="1" spans="1:8">
      <c r="A539" s="10">
        <v>537</v>
      </c>
      <c r="B539" s="10" t="s">
        <v>547</v>
      </c>
      <c r="C539" s="11">
        <f>VLOOKUP(B539,[1]Sheet1!$C$1:$G$65536,5,0)</f>
        <v>0</v>
      </c>
      <c r="D539" s="11">
        <v>0</v>
      </c>
      <c r="E539" s="11"/>
      <c r="F539" s="10"/>
      <c r="G539" s="12" t="s">
        <v>10</v>
      </c>
      <c r="H539" s="2"/>
    </row>
    <row r="540" s="1" customFormat="1" ht="21.95" customHeight="1" spans="1:8">
      <c r="A540" s="10">
        <v>538</v>
      </c>
      <c r="B540" s="10" t="s">
        <v>548</v>
      </c>
      <c r="C540" s="11">
        <f>VLOOKUP(B540,[1]Sheet1!$C$1:$G$65536,5,0)</f>
        <v>0</v>
      </c>
      <c r="D540" s="11">
        <v>0</v>
      </c>
      <c r="E540" s="11"/>
      <c r="F540" s="10"/>
      <c r="G540" s="12" t="s">
        <v>10</v>
      </c>
      <c r="H540" s="2"/>
    </row>
    <row r="541" s="1" customFormat="1" ht="21.95" customHeight="1" spans="1:8">
      <c r="A541" s="10">
        <v>539</v>
      </c>
      <c r="B541" s="10" t="s">
        <v>549</v>
      </c>
      <c r="C541" s="11">
        <f>VLOOKUP(B541,[1]Sheet1!$C$1:$G$65536,5,0)</f>
        <v>0</v>
      </c>
      <c r="D541" s="11">
        <v>0</v>
      </c>
      <c r="E541" s="11"/>
      <c r="F541" s="10"/>
      <c r="G541" s="12" t="s">
        <v>10</v>
      </c>
      <c r="H541" s="2"/>
    </row>
    <row r="542" s="1" customFormat="1" ht="21.95" customHeight="1" spans="1:8">
      <c r="A542" s="10">
        <v>540</v>
      </c>
      <c r="B542" s="10" t="s">
        <v>550</v>
      </c>
      <c r="C542" s="11">
        <v>73.5</v>
      </c>
      <c r="D542" s="11">
        <v>71.5</v>
      </c>
      <c r="E542" s="11">
        <v>72.7</v>
      </c>
      <c r="F542" s="10">
        <v>62</v>
      </c>
      <c r="G542" s="10"/>
      <c r="H542" s="2"/>
    </row>
    <row r="543" s="1" customFormat="1" ht="21.95" customHeight="1" spans="1:8">
      <c r="A543" s="10">
        <v>541</v>
      </c>
      <c r="B543" s="10" t="s">
        <v>551</v>
      </c>
      <c r="C543" s="11">
        <v>63.4</v>
      </c>
      <c r="D543" s="11">
        <v>58</v>
      </c>
      <c r="E543" s="11">
        <v>61.24</v>
      </c>
      <c r="F543" s="10">
        <v>312</v>
      </c>
      <c r="G543" s="10"/>
      <c r="H543" s="2"/>
    </row>
    <row r="544" s="1" customFormat="1" ht="21.95" customHeight="1" spans="1:8">
      <c r="A544" s="10">
        <v>542</v>
      </c>
      <c r="B544" s="10" t="s">
        <v>552</v>
      </c>
      <c r="C544" s="11">
        <f>VLOOKUP(B544,[1]Sheet1!$C$1:$G$65536,5,0)</f>
        <v>0</v>
      </c>
      <c r="D544" s="11">
        <v>0</v>
      </c>
      <c r="E544" s="11"/>
      <c r="F544" s="10"/>
      <c r="G544" s="12" t="s">
        <v>10</v>
      </c>
      <c r="H544" s="2"/>
    </row>
    <row r="545" s="1" customFormat="1" ht="21.95" customHeight="1" spans="1:8">
      <c r="A545" s="10">
        <v>543</v>
      </c>
      <c r="B545" s="10" t="s">
        <v>553</v>
      </c>
      <c r="C545" s="11">
        <v>48.1</v>
      </c>
      <c r="D545" s="11">
        <v>66</v>
      </c>
      <c r="E545" s="11">
        <v>55.26</v>
      </c>
      <c r="F545" s="10">
        <v>378</v>
      </c>
      <c r="G545" s="10"/>
      <c r="H545" s="2"/>
    </row>
    <row r="546" s="1" customFormat="1" ht="21.95" customHeight="1" spans="1:8">
      <c r="A546" s="10">
        <v>544</v>
      </c>
      <c r="B546" s="10" t="s">
        <v>554</v>
      </c>
      <c r="C546" s="11">
        <f>VLOOKUP(B546,[1]Sheet1!$C$1:$G$65536,5,0)</f>
        <v>0</v>
      </c>
      <c r="D546" s="11">
        <v>0</v>
      </c>
      <c r="E546" s="11"/>
      <c r="F546" s="10"/>
      <c r="G546" s="12" t="s">
        <v>10</v>
      </c>
      <c r="H546" s="2"/>
    </row>
    <row r="547" s="1" customFormat="1" ht="21.95" customHeight="1" spans="1:8">
      <c r="A547" s="10">
        <v>545</v>
      </c>
      <c r="B547" s="10" t="s">
        <v>555</v>
      </c>
      <c r="C547" s="11">
        <v>54.6</v>
      </c>
      <c r="D547" s="11">
        <v>65</v>
      </c>
      <c r="E547" s="11">
        <v>58.76</v>
      </c>
      <c r="F547" s="10">
        <v>343</v>
      </c>
      <c r="G547" s="10"/>
      <c r="H547" s="2"/>
    </row>
    <row r="548" s="1" customFormat="1" ht="21.95" customHeight="1" spans="1:8">
      <c r="A548" s="10">
        <v>546</v>
      </c>
      <c r="B548" s="10" t="s">
        <v>556</v>
      </c>
      <c r="C548" s="11">
        <f>VLOOKUP(B548,[1]Sheet1!$C$1:$G$65536,5,0)</f>
        <v>0</v>
      </c>
      <c r="D548" s="11">
        <v>0</v>
      </c>
      <c r="E548" s="11"/>
      <c r="F548" s="10"/>
      <c r="G548" s="12" t="s">
        <v>10</v>
      </c>
      <c r="H548" s="2"/>
    </row>
    <row r="549" s="1" customFormat="1" ht="21.95" customHeight="1" spans="1:8">
      <c r="A549" s="10">
        <v>547</v>
      </c>
      <c r="B549" s="10" t="s">
        <v>557</v>
      </c>
      <c r="C549" s="11">
        <f>VLOOKUP(B549,[1]Sheet1!$C$1:$G$65536,5,0)</f>
        <v>0</v>
      </c>
      <c r="D549" s="11">
        <v>0</v>
      </c>
      <c r="E549" s="11"/>
      <c r="F549" s="10"/>
      <c r="G549" s="12" t="s">
        <v>10</v>
      </c>
      <c r="H549" s="2"/>
    </row>
    <row r="550" s="1" customFormat="1" ht="21.95" customHeight="1" spans="1:8">
      <c r="A550" s="10">
        <v>548</v>
      </c>
      <c r="B550" s="10" t="s">
        <v>558</v>
      </c>
      <c r="C550" s="11">
        <f>VLOOKUP(B550,[1]Sheet1!$C$1:$G$65536,5,0)</f>
        <v>0</v>
      </c>
      <c r="D550" s="11">
        <v>0</v>
      </c>
      <c r="E550" s="11"/>
      <c r="F550" s="10"/>
      <c r="G550" s="12" t="s">
        <v>10</v>
      </c>
      <c r="H550" s="2"/>
    </row>
    <row r="551" s="1" customFormat="1" ht="21.95" customHeight="1" spans="1:8">
      <c r="A551" s="10">
        <v>549</v>
      </c>
      <c r="B551" s="10" t="s">
        <v>559</v>
      </c>
      <c r="C551" s="11">
        <f>VLOOKUP(B551,[1]Sheet1!$C$1:$G$65536,5,0)</f>
        <v>0</v>
      </c>
      <c r="D551" s="11">
        <v>0</v>
      </c>
      <c r="E551" s="11"/>
      <c r="F551" s="10"/>
      <c r="G551" s="12" t="s">
        <v>10</v>
      </c>
      <c r="H551" s="2"/>
    </row>
    <row r="552" s="1" customFormat="1" ht="21.95" customHeight="1" spans="1:8">
      <c r="A552" s="10">
        <v>550</v>
      </c>
      <c r="B552" s="10" t="s">
        <v>560</v>
      </c>
      <c r="C552" s="11">
        <f>VLOOKUP(B552,[1]Sheet1!$C$1:$G$65536,5,0)</f>
        <v>0</v>
      </c>
      <c r="D552" s="11">
        <v>0</v>
      </c>
      <c r="E552" s="11"/>
      <c r="F552" s="10"/>
      <c r="G552" s="12" t="s">
        <v>10</v>
      </c>
      <c r="H552" s="2"/>
    </row>
    <row r="553" s="1" customFormat="1" ht="21.95" customHeight="1" spans="1:8">
      <c r="A553" s="10">
        <v>551</v>
      </c>
      <c r="B553" s="10" t="s">
        <v>561</v>
      </c>
      <c r="C553" s="11">
        <v>63.7</v>
      </c>
      <c r="D553" s="11">
        <v>66.5</v>
      </c>
      <c r="E553" s="11">
        <v>64.82</v>
      </c>
      <c r="F553" s="10">
        <v>229</v>
      </c>
      <c r="G553" s="10"/>
      <c r="H553" s="2"/>
    </row>
    <row r="554" s="1" customFormat="1" ht="21.95" customHeight="1" spans="1:8">
      <c r="A554" s="10">
        <v>552</v>
      </c>
      <c r="B554" s="10" t="s">
        <v>562</v>
      </c>
      <c r="C554" s="11">
        <v>56</v>
      </c>
      <c r="D554" s="11">
        <v>46</v>
      </c>
      <c r="E554" s="11">
        <v>52</v>
      </c>
      <c r="F554" s="10">
        <v>401</v>
      </c>
      <c r="G554" s="10"/>
      <c r="H554" s="2"/>
    </row>
    <row r="555" s="1" customFormat="1" ht="21.95" customHeight="1" spans="1:8">
      <c r="A555" s="10">
        <v>553</v>
      </c>
      <c r="B555" s="10" t="s">
        <v>563</v>
      </c>
      <c r="C555" s="11">
        <v>73.6</v>
      </c>
      <c r="D555" s="11">
        <v>71</v>
      </c>
      <c r="E555" s="11">
        <v>72.56</v>
      </c>
      <c r="F555" s="10">
        <v>65</v>
      </c>
      <c r="G555" s="10"/>
      <c r="H555" s="2"/>
    </row>
    <row r="556" s="1" customFormat="1" ht="21.95" customHeight="1" spans="1:8">
      <c r="A556" s="10">
        <v>554</v>
      </c>
      <c r="B556" s="10" t="s">
        <v>564</v>
      </c>
      <c r="C556" s="11">
        <v>61.4</v>
      </c>
      <c r="D556" s="11">
        <v>63</v>
      </c>
      <c r="E556" s="11">
        <v>62.04</v>
      </c>
      <c r="F556" s="10">
        <v>296</v>
      </c>
      <c r="G556" s="10"/>
      <c r="H556" s="2"/>
    </row>
    <row r="557" s="1" customFormat="1" ht="21.95" customHeight="1" spans="1:8">
      <c r="A557" s="10">
        <v>555</v>
      </c>
      <c r="B557" s="10" t="s">
        <v>565</v>
      </c>
      <c r="C557" s="11">
        <v>60.8</v>
      </c>
      <c r="D557" s="11">
        <v>72.5</v>
      </c>
      <c r="E557" s="11">
        <v>65.48</v>
      </c>
      <c r="F557" s="10">
        <v>214</v>
      </c>
      <c r="G557" s="10"/>
      <c r="H557" s="2"/>
    </row>
    <row r="558" s="1" customFormat="1" ht="21.95" customHeight="1" spans="1:8">
      <c r="A558" s="10">
        <v>556</v>
      </c>
      <c r="B558" s="10" t="s">
        <v>566</v>
      </c>
      <c r="C558" s="11">
        <f>VLOOKUP(B558,[1]Sheet1!$C$1:$G$65536,5,0)</f>
        <v>0</v>
      </c>
      <c r="D558" s="11">
        <v>0</v>
      </c>
      <c r="E558" s="11"/>
      <c r="F558" s="10"/>
      <c r="G558" s="12" t="s">
        <v>10</v>
      </c>
      <c r="H558" s="2"/>
    </row>
    <row r="559" s="1" customFormat="1" ht="21.95" customHeight="1" spans="1:8">
      <c r="A559" s="10">
        <v>557</v>
      </c>
      <c r="B559" s="10" t="s">
        <v>567</v>
      </c>
      <c r="C559" s="11">
        <f>VLOOKUP(B559,[1]Sheet1!$C$1:$G$65536,5,0)</f>
        <v>0</v>
      </c>
      <c r="D559" s="11">
        <v>0</v>
      </c>
      <c r="E559" s="11"/>
      <c r="F559" s="10"/>
      <c r="G559" s="12" t="s">
        <v>10</v>
      </c>
      <c r="H559" s="2"/>
    </row>
    <row r="560" s="1" customFormat="1" ht="21.95" customHeight="1" spans="1:8">
      <c r="A560" s="10">
        <v>558</v>
      </c>
      <c r="B560" s="10" t="s">
        <v>568</v>
      </c>
      <c r="C560" s="11">
        <f>VLOOKUP(B560,[1]Sheet1!$C$1:$G$65536,5,0)</f>
        <v>0</v>
      </c>
      <c r="D560" s="11">
        <v>0</v>
      </c>
      <c r="E560" s="11"/>
      <c r="F560" s="10"/>
      <c r="G560" s="12" t="s">
        <v>10</v>
      </c>
      <c r="H560" s="2"/>
    </row>
    <row r="561" s="1" customFormat="1" ht="21.95" customHeight="1" spans="1:8">
      <c r="A561" s="10">
        <v>559</v>
      </c>
      <c r="B561" s="10" t="s">
        <v>569</v>
      </c>
      <c r="C561" s="11">
        <f>VLOOKUP(B561,[1]Sheet1!$C$1:$G$65536,5,0)</f>
        <v>0</v>
      </c>
      <c r="D561" s="11">
        <v>0</v>
      </c>
      <c r="E561" s="11"/>
      <c r="F561" s="10"/>
      <c r="G561" s="12" t="s">
        <v>10</v>
      </c>
      <c r="H561" s="2"/>
    </row>
    <row r="562" s="1" customFormat="1" ht="21.95" customHeight="1" spans="1:8">
      <c r="A562" s="10">
        <v>560</v>
      </c>
      <c r="B562" s="10" t="s">
        <v>570</v>
      </c>
      <c r="C562" s="11">
        <f>VLOOKUP(B562,[1]Sheet1!$C$1:$G$65536,5,0)</f>
        <v>0</v>
      </c>
      <c r="D562" s="11">
        <v>0</v>
      </c>
      <c r="E562" s="11"/>
      <c r="F562" s="10"/>
      <c r="G562" s="12" t="s">
        <v>10</v>
      </c>
      <c r="H562" s="2"/>
    </row>
    <row r="563" s="1" customFormat="1" ht="21.95" customHeight="1" spans="1:8">
      <c r="A563" s="10">
        <v>561</v>
      </c>
      <c r="B563" s="10" t="s">
        <v>571</v>
      </c>
      <c r="C563" s="11">
        <f>VLOOKUP(B563,[1]Sheet1!$C$1:$G$65536,5,0)</f>
        <v>0</v>
      </c>
      <c r="D563" s="11">
        <v>0</v>
      </c>
      <c r="E563" s="11"/>
      <c r="F563" s="10"/>
      <c r="G563" s="12" t="s">
        <v>10</v>
      </c>
      <c r="H563" s="2"/>
    </row>
    <row r="564" s="1" customFormat="1" ht="21.95" customHeight="1" spans="1:8">
      <c r="A564" s="10">
        <v>562</v>
      </c>
      <c r="B564" s="10" t="s">
        <v>572</v>
      </c>
      <c r="C564" s="11">
        <v>53.1</v>
      </c>
      <c r="D564" s="11">
        <v>62.5</v>
      </c>
      <c r="E564" s="11">
        <v>56.86</v>
      </c>
      <c r="F564" s="10">
        <v>364</v>
      </c>
      <c r="G564" s="10"/>
      <c r="H564" s="2"/>
    </row>
    <row r="565" s="1" customFormat="1" ht="21.95" customHeight="1" spans="1:8">
      <c r="A565" s="10">
        <v>563</v>
      </c>
      <c r="B565" s="10" t="s">
        <v>573</v>
      </c>
      <c r="C565" s="11">
        <v>78.3</v>
      </c>
      <c r="D565" s="11">
        <v>61</v>
      </c>
      <c r="E565" s="11">
        <v>71.38</v>
      </c>
      <c r="F565" s="10">
        <v>80</v>
      </c>
      <c r="G565" s="10"/>
      <c r="H565" s="2"/>
    </row>
    <row r="566" s="1" customFormat="1" ht="21.95" customHeight="1" spans="1:8">
      <c r="A566" s="10">
        <v>564</v>
      </c>
      <c r="B566" s="10" t="s">
        <v>574</v>
      </c>
      <c r="C566" s="11">
        <f>VLOOKUP(B566,[1]Sheet1!$C$1:$G$65536,5,0)</f>
        <v>0</v>
      </c>
      <c r="D566" s="11">
        <v>0</v>
      </c>
      <c r="E566" s="11"/>
      <c r="F566" s="10"/>
      <c r="G566" s="12" t="s">
        <v>10</v>
      </c>
      <c r="H566" s="2"/>
    </row>
    <row r="567" s="1" customFormat="1" ht="21.95" customHeight="1" spans="1:8">
      <c r="A567" s="10">
        <v>565</v>
      </c>
      <c r="B567" s="10" t="s">
        <v>575</v>
      </c>
      <c r="C567" s="11">
        <f>VLOOKUP(B567,[1]Sheet1!$C$1:$G$65536,5,0)</f>
        <v>0</v>
      </c>
      <c r="D567" s="11">
        <v>0</v>
      </c>
      <c r="E567" s="11"/>
      <c r="F567" s="10"/>
      <c r="G567" s="12" t="s">
        <v>10</v>
      </c>
      <c r="H567" s="2"/>
    </row>
    <row r="568" s="1" customFormat="1" ht="21.95" customHeight="1" spans="1:8">
      <c r="A568" s="10">
        <v>566</v>
      </c>
      <c r="B568" s="10" t="s">
        <v>576</v>
      </c>
      <c r="C568" s="11">
        <f>VLOOKUP(B568,[1]Sheet1!$C$1:$G$65536,5,0)</f>
        <v>0</v>
      </c>
      <c r="D568" s="11">
        <v>0</v>
      </c>
      <c r="E568" s="11"/>
      <c r="F568" s="10"/>
      <c r="G568" s="12" t="s">
        <v>10</v>
      </c>
      <c r="H568" s="2"/>
    </row>
    <row r="569" s="1" customFormat="1" ht="21.95" customHeight="1" spans="1:8">
      <c r="A569" s="10">
        <v>567</v>
      </c>
      <c r="B569" s="10" t="s">
        <v>577</v>
      </c>
      <c r="C569" s="11">
        <f>VLOOKUP(B569,[1]Sheet1!$C$1:$G$65536,5,0)</f>
        <v>0</v>
      </c>
      <c r="D569" s="11">
        <v>0</v>
      </c>
      <c r="E569" s="11"/>
      <c r="F569" s="10"/>
      <c r="G569" s="12" t="s">
        <v>10</v>
      </c>
      <c r="H569" s="2"/>
    </row>
    <row r="570" s="1" customFormat="1" ht="21.95" customHeight="1" spans="1:8">
      <c r="A570" s="10">
        <v>568</v>
      </c>
      <c r="B570" s="10" t="s">
        <v>578</v>
      </c>
      <c r="C570" s="11">
        <f>VLOOKUP(B570,[1]Sheet1!$C$1:$G$65536,5,0)</f>
        <v>0</v>
      </c>
      <c r="D570" s="11">
        <v>0</v>
      </c>
      <c r="E570" s="11"/>
      <c r="F570" s="10"/>
      <c r="G570" s="12" t="s">
        <v>10</v>
      </c>
      <c r="H570" s="2"/>
    </row>
    <row r="571" s="1" customFormat="1" ht="21.95" customHeight="1" spans="1:8">
      <c r="A571" s="10">
        <v>569</v>
      </c>
      <c r="B571" s="10" t="s">
        <v>579</v>
      </c>
      <c r="C571" s="11">
        <f>VLOOKUP(B571,[1]Sheet1!$C$1:$G$65536,5,0)</f>
        <v>0</v>
      </c>
      <c r="D571" s="11">
        <v>0</v>
      </c>
      <c r="E571" s="11"/>
      <c r="F571" s="10"/>
      <c r="G571" s="12" t="s">
        <v>10</v>
      </c>
      <c r="H571" s="2"/>
    </row>
    <row r="572" s="1" customFormat="1" ht="21.95" customHeight="1" spans="1:8">
      <c r="A572" s="10">
        <v>570</v>
      </c>
      <c r="B572" s="10" t="s">
        <v>580</v>
      </c>
      <c r="C572" s="11">
        <f>VLOOKUP(B572,[1]Sheet1!$C$1:$G$65536,5,0)</f>
        <v>0</v>
      </c>
      <c r="D572" s="11">
        <v>0</v>
      </c>
      <c r="E572" s="11"/>
      <c r="F572" s="10"/>
      <c r="G572" s="12" t="s">
        <v>10</v>
      </c>
      <c r="H572" s="2"/>
    </row>
    <row r="573" s="1" customFormat="1" ht="21.95" customHeight="1" spans="1:8">
      <c r="A573" s="10">
        <v>571</v>
      </c>
      <c r="B573" s="10" t="s">
        <v>581</v>
      </c>
      <c r="C573" s="11">
        <f>VLOOKUP(B573,[1]Sheet1!$C$1:$G$65536,5,0)</f>
        <v>0</v>
      </c>
      <c r="D573" s="11">
        <v>0</v>
      </c>
      <c r="E573" s="11"/>
      <c r="F573" s="10"/>
      <c r="G573" s="12" t="s">
        <v>10</v>
      </c>
      <c r="H573" s="2"/>
    </row>
    <row r="574" s="1" customFormat="1" ht="21.95" customHeight="1" spans="1:8">
      <c r="A574" s="10">
        <v>572</v>
      </c>
      <c r="B574" s="10" t="s">
        <v>582</v>
      </c>
      <c r="C574" s="11">
        <f>VLOOKUP(B574,[1]Sheet1!$C$1:$G$65536,5,0)</f>
        <v>0</v>
      </c>
      <c r="D574" s="11">
        <v>0</v>
      </c>
      <c r="E574" s="11"/>
      <c r="F574" s="10"/>
      <c r="G574" s="12" t="s">
        <v>10</v>
      </c>
      <c r="H574" s="2"/>
    </row>
    <row r="575" s="1" customFormat="1" ht="21.95" customHeight="1" spans="1:8">
      <c r="A575" s="10">
        <v>573</v>
      </c>
      <c r="B575" s="10" t="s">
        <v>583</v>
      </c>
      <c r="C575" s="11">
        <v>68.4</v>
      </c>
      <c r="D575" s="11">
        <v>72.5</v>
      </c>
      <c r="E575" s="11">
        <v>70.04</v>
      </c>
      <c r="F575" s="10">
        <v>117</v>
      </c>
      <c r="G575" s="10"/>
      <c r="H575" s="2"/>
    </row>
    <row r="576" s="1" customFormat="1" ht="21.95" customHeight="1" spans="1:8">
      <c r="A576" s="10">
        <v>574</v>
      </c>
      <c r="B576" s="10" t="s">
        <v>584</v>
      </c>
      <c r="C576" s="11">
        <f>VLOOKUP(B576,[1]Sheet1!$C$1:$G$65536,5,0)</f>
        <v>0</v>
      </c>
      <c r="D576" s="11">
        <v>0</v>
      </c>
      <c r="E576" s="11"/>
      <c r="F576" s="10"/>
      <c r="G576" s="12" t="s">
        <v>10</v>
      </c>
      <c r="H576" s="2"/>
    </row>
    <row r="577" s="1" customFormat="1" ht="21.95" customHeight="1" spans="1:8">
      <c r="A577" s="10">
        <v>575</v>
      </c>
      <c r="B577" s="10" t="s">
        <v>585</v>
      </c>
      <c r="C577" s="11">
        <f>VLOOKUP(B577,[1]Sheet1!$C$1:$G$65536,5,0)</f>
        <v>0</v>
      </c>
      <c r="D577" s="11">
        <v>0</v>
      </c>
      <c r="E577" s="11"/>
      <c r="F577" s="10"/>
      <c r="G577" s="12" t="s">
        <v>10</v>
      </c>
      <c r="H577" s="2"/>
    </row>
    <row r="578" s="1" customFormat="1" ht="21.95" customHeight="1" spans="1:8">
      <c r="A578" s="10">
        <v>576</v>
      </c>
      <c r="B578" s="10" t="s">
        <v>586</v>
      </c>
      <c r="C578" s="11">
        <f>VLOOKUP(B578,[1]Sheet1!$C$1:$G$65536,5,0)</f>
        <v>0</v>
      </c>
      <c r="D578" s="11">
        <v>0</v>
      </c>
      <c r="E578" s="11"/>
      <c r="F578" s="10"/>
      <c r="G578" s="12" t="s">
        <v>10</v>
      </c>
      <c r="H578" s="2"/>
    </row>
    <row r="579" s="1" customFormat="1" ht="21.95" customHeight="1" spans="1:8">
      <c r="A579" s="10">
        <v>577</v>
      </c>
      <c r="B579" s="10" t="s">
        <v>587</v>
      </c>
      <c r="C579" s="11">
        <f>VLOOKUP(B579,[1]Sheet1!$C$1:$G$65536,5,0)</f>
        <v>0</v>
      </c>
      <c r="D579" s="11">
        <v>0</v>
      </c>
      <c r="E579" s="11"/>
      <c r="F579" s="10"/>
      <c r="G579" s="12" t="s">
        <v>10</v>
      </c>
      <c r="H579" s="2"/>
    </row>
    <row r="580" s="1" customFormat="1" ht="21.95" customHeight="1" spans="1:8">
      <c r="A580" s="10">
        <v>578</v>
      </c>
      <c r="B580" s="10" t="s">
        <v>588</v>
      </c>
      <c r="C580" s="11">
        <v>52.6</v>
      </c>
      <c r="D580" s="11">
        <v>67</v>
      </c>
      <c r="E580" s="11">
        <v>58.36</v>
      </c>
      <c r="F580" s="10">
        <v>348</v>
      </c>
      <c r="G580" s="10"/>
      <c r="H580" s="2"/>
    </row>
    <row r="581" s="1" customFormat="1" ht="21.95" customHeight="1" spans="1:8">
      <c r="A581" s="10">
        <v>579</v>
      </c>
      <c r="B581" s="10" t="s">
        <v>589</v>
      </c>
      <c r="C581" s="11">
        <f>VLOOKUP(B581,[1]Sheet1!$C$1:$G$65536,5,0)</f>
        <v>0</v>
      </c>
      <c r="D581" s="11">
        <v>0</v>
      </c>
      <c r="E581" s="11"/>
      <c r="F581" s="10"/>
      <c r="G581" s="12" t="s">
        <v>10</v>
      </c>
      <c r="H581" s="2"/>
    </row>
    <row r="582" s="1" customFormat="1" ht="21.95" customHeight="1" spans="1:8">
      <c r="A582" s="10">
        <v>580</v>
      </c>
      <c r="B582" s="10" t="s">
        <v>590</v>
      </c>
      <c r="C582" s="11">
        <v>77.7</v>
      </c>
      <c r="D582" s="11">
        <v>70.5</v>
      </c>
      <c r="E582" s="11">
        <v>74.82</v>
      </c>
      <c r="F582" s="10">
        <v>31</v>
      </c>
      <c r="G582" s="10"/>
      <c r="H582" s="2"/>
    </row>
    <row r="583" s="1" customFormat="1" ht="21.95" customHeight="1" spans="1:8">
      <c r="A583" s="10">
        <v>581</v>
      </c>
      <c r="B583" s="10" t="s">
        <v>591</v>
      </c>
      <c r="C583" s="11">
        <v>43.1</v>
      </c>
      <c r="D583" s="11">
        <v>67.5</v>
      </c>
      <c r="E583" s="11">
        <v>52.86</v>
      </c>
      <c r="F583" s="10">
        <v>394</v>
      </c>
      <c r="G583" s="10"/>
      <c r="H583" s="2"/>
    </row>
    <row r="584" s="1" customFormat="1" ht="21.95" customHeight="1" spans="1:8">
      <c r="A584" s="10">
        <v>582</v>
      </c>
      <c r="B584" s="10" t="s">
        <v>592</v>
      </c>
      <c r="C584" s="11">
        <f>VLOOKUP(B584,[1]Sheet1!$C$1:$G$65536,5,0)</f>
        <v>0</v>
      </c>
      <c r="D584" s="11">
        <v>0</v>
      </c>
      <c r="E584" s="11"/>
      <c r="F584" s="10"/>
      <c r="G584" s="12" t="s">
        <v>10</v>
      </c>
      <c r="H584" s="2"/>
    </row>
    <row r="585" s="1" customFormat="1" ht="21.95" customHeight="1" spans="1:8">
      <c r="A585" s="10">
        <v>583</v>
      </c>
      <c r="B585" s="10" t="s">
        <v>593</v>
      </c>
      <c r="C585" s="11">
        <f>VLOOKUP(B585,[1]Sheet1!$C$1:$G$65536,5,0)</f>
        <v>0</v>
      </c>
      <c r="D585" s="11">
        <v>0</v>
      </c>
      <c r="E585" s="11"/>
      <c r="F585" s="10"/>
      <c r="G585" s="12" t="s">
        <v>10</v>
      </c>
      <c r="H585" s="2"/>
    </row>
    <row r="586" s="1" customFormat="1" ht="21.95" customHeight="1" spans="1:8">
      <c r="A586" s="10">
        <v>584</v>
      </c>
      <c r="B586" s="10" t="s">
        <v>594</v>
      </c>
      <c r="C586" s="11">
        <v>42</v>
      </c>
      <c r="D586" s="11">
        <v>70</v>
      </c>
      <c r="E586" s="11">
        <v>53.2</v>
      </c>
      <c r="F586" s="10">
        <v>391</v>
      </c>
      <c r="G586" s="10"/>
      <c r="H586" s="2"/>
    </row>
    <row r="587" s="1" customFormat="1" ht="21.95" customHeight="1" spans="1:8">
      <c r="A587" s="10">
        <v>585</v>
      </c>
      <c r="B587" s="10" t="s">
        <v>595</v>
      </c>
      <c r="C587" s="11">
        <v>76.1</v>
      </c>
      <c r="D587" s="11">
        <v>70.5</v>
      </c>
      <c r="E587" s="11">
        <v>73.86</v>
      </c>
      <c r="F587" s="10">
        <v>45</v>
      </c>
      <c r="G587" s="10"/>
      <c r="H587" s="2"/>
    </row>
    <row r="588" s="1" customFormat="1" ht="21.95" customHeight="1" spans="1:8">
      <c r="A588" s="10">
        <v>586</v>
      </c>
      <c r="B588" s="10" t="s">
        <v>596</v>
      </c>
      <c r="C588" s="11">
        <f>VLOOKUP(B588,[1]Sheet1!$C$1:$G$65536,5,0)</f>
        <v>0</v>
      </c>
      <c r="D588" s="11">
        <v>0</v>
      </c>
      <c r="E588" s="11"/>
      <c r="F588" s="10"/>
      <c r="G588" s="12" t="s">
        <v>10</v>
      </c>
      <c r="H588" s="2"/>
    </row>
    <row r="589" s="1" customFormat="1" ht="21.95" customHeight="1" spans="1:8">
      <c r="A589" s="10">
        <v>587</v>
      </c>
      <c r="B589" s="10" t="s">
        <v>597</v>
      </c>
      <c r="C589" s="11">
        <f>VLOOKUP(B589,[1]Sheet1!$C$1:$G$65536,5,0)</f>
        <v>0</v>
      </c>
      <c r="D589" s="11">
        <v>0</v>
      </c>
      <c r="E589" s="11"/>
      <c r="F589" s="10"/>
      <c r="G589" s="12" t="s">
        <v>10</v>
      </c>
      <c r="H589" s="2"/>
    </row>
    <row r="590" s="1" customFormat="1" ht="21.95" customHeight="1" spans="1:8">
      <c r="A590" s="10">
        <v>588</v>
      </c>
      <c r="B590" s="10" t="s">
        <v>598</v>
      </c>
      <c r="C590" s="11">
        <f>VLOOKUP(B590,[1]Sheet1!$C$1:$G$65536,5,0)</f>
        <v>0</v>
      </c>
      <c r="D590" s="11">
        <v>0</v>
      </c>
      <c r="E590" s="11"/>
      <c r="F590" s="10"/>
      <c r="G590" s="12" t="s">
        <v>10</v>
      </c>
      <c r="H590" s="2"/>
    </row>
    <row r="591" s="1" customFormat="1" ht="21.95" customHeight="1" spans="1:8">
      <c r="A591" s="10">
        <v>589</v>
      </c>
      <c r="B591" s="10" t="s">
        <v>599</v>
      </c>
      <c r="C591" s="11">
        <f>VLOOKUP(B591,[1]Sheet1!$C$1:$G$65536,5,0)</f>
        <v>0</v>
      </c>
      <c r="D591" s="11">
        <v>0</v>
      </c>
      <c r="E591" s="11"/>
      <c r="F591" s="10"/>
      <c r="G591" s="12" t="s">
        <v>10</v>
      </c>
      <c r="H591" s="2"/>
    </row>
    <row r="592" s="1" customFormat="1" ht="21.95" customHeight="1" spans="1:8">
      <c r="A592" s="10">
        <v>590</v>
      </c>
      <c r="B592" s="10" t="s">
        <v>600</v>
      </c>
      <c r="C592" s="11">
        <v>74</v>
      </c>
      <c r="D592" s="11">
        <v>76</v>
      </c>
      <c r="E592" s="11">
        <v>74.8</v>
      </c>
      <c r="F592" s="10">
        <v>32</v>
      </c>
      <c r="G592" s="10"/>
      <c r="H592" s="2"/>
    </row>
    <row r="593" s="1" customFormat="1" ht="21.95" customHeight="1" spans="1:8">
      <c r="A593" s="10">
        <v>591</v>
      </c>
      <c r="B593" s="10" t="s">
        <v>601</v>
      </c>
      <c r="C593" s="11">
        <f>VLOOKUP(B593,[1]Sheet1!$C$1:$G$65536,5,0)</f>
        <v>0</v>
      </c>
      <c r="D593" s="11">
        <v>0</v>
      </c>
      <c r="E593" s="11"/>
      <c r="F593" s="10"/>
      <c r="G593" s="12" t="s">
        <v>10</v>
      </c>
      <c r="H593" s="2"/>
    </row>
    <row r="594" s="1" customFormat="1" ht="21.95" customHeight="1" spans="1:8">
      <c r="A594" s="10">
        <v>592</v>
      </c>
      <c r="B594" s="10" t="s">
        <v>602</v>
      </c>
      <c r="C594" s="11">
        <f>VLOOKUP(B594,[1]Sheet1!$C$1:$G$65536,5,0)</f>
        <v>0</v>
      </c>
      <c r="D594" s="11">
        <v>0</v>
      </c>
      <c r="E594" s="11"/>
      <c r="F594" s="10"/>
      <c r="G594" s="12" t="s">
        <v>10</v>
      </c>
      <c r="H594" s="2"/>
    </row>
    <row r="595" s="1" customFormat="1" ht="21.95" customHeight="1" spans="1:8">
      <c r="A595" s="10">
        <v>593</v>
      </c>
      <c r="B595" s="10" t="s">
        <v>603</v>
      </c>
      <c r="C595" s="11">
        <v>48.5</v>
      </c>
      <c r="D595" s="11">
        <v>67.5</v>
      </c>
      <c r="E595" s="11">
        <v>56.1</v>
      </c>
      <c r="F595" s="10">
        <v>369</v>
      </c>
      <c r="G595" s="10"/>
      <c r="H595" s="2"/>
    </row>
    <row r="596" s="1" customFormat="1" ht="21.95" customHeight="1" spans="1:8">
      <c r="A596" s="10">
        <v>594</v>
      </c>
      <c r="B596" s="10" t="s">
        <v>604</v>
      </c>
      <c r="C596" s="11">
        <v>73.4</v>
      </c>
      <c r="D596" s="11">
        <v>73.5</v>
      </c>
      <c r="E596" s="11">
        <v>73.44</v>
      </c>
      <c r="F596" s="10">
        <v>50</v>
      </c>
      <c r="G596" s="10"/>
      <c r="H596" s="2"/>
    </row>
    <row r="597" s="1" customFormat="1" ht="21.95" customHeight="1" spans="1:8">
      <c r="A597" s="10">
        <v>595</v>
      </c>
      <c r="B597" s="10" t="s">
        <v>605</v>
      </c>
      <c r="C597" s="11">
        <v>46.6</v>
      </c>
      <c r="D597" s="11">
        <v>72.5</v>
      </c>
      <c r="E597" s="11">
        <v>56.96</v>
      </c>
      <c r="F597" s="10">
        <v>363</v>
      </c>
      <c r="G597" s="10"/>
      <c r="H597" s="2"/>
    </row>
    <row r="598" s="1" customFormat="1" ht="21.95" customHeight="1" spans="1:8">
      <c r="A598" s="10">
        <v>596</v>
      </c>
      <c r="B598" s="10" t="s">
        <v>606</v>
      </c>
      <c r="C598" s="11">
        <f>VLOOKUP(B598,[1]Sheet1!$C$1:$G$65536,5,0)</f>
        <v>0</v>
      </c>
      <c r="D598" s="11">
        <v>0</v>
      </c>
      <c r="E598" s="11"/>
      <c r="F598" s="10"/>
      <c r="G598" s="12" t="s">
        <v>10</v>
      </c>
      <c r="H598" s="2"/>
    </row>
    <row r="599" s="1" customFormat="1" ht="21.95" customHeight="1" spans="1:8">
      <c r="A599" s="10">
        <v>597</v>
      </c>
      <c r="B599" s="10" t="s">
        <v>607</v>
      </c>
      <c r="C599" s="11">
        <v>83.5</v>
      </c>
      <c r="D599" s="11">
        <v>68</v>
      </c>
      <c r="E599" s="11">
        <v>77.3</v>
      </c>
      <c r="F599" s="10">
        <v>9</v>
      </c>
      <c r="G599" s="10"/>
      <c r="H599" s="2"/>
    </row>
    <row r="600" s="1" customFormat="1" ht="21.95" customHeight="1" spans="1:8">
      <c r="A600" s="10">
        <v>598</v>
      </c>
      <c r="B600" s="10" t="s">
        <v>608</v>
      </c>
      <c r="C600" s="11">
        <v>76.6</v>
      </c>
      <c r="D600" s="11">
        <v>63</v>
      </c>
      <c r="E600" s="11">
        <v>71.16</v>
      </c>
      <c r="F600" s="10">
        <v>86</v>
      </c>
      <c r="G600" s="10"/>
      <c r="H600" s="2"/>
    </row>
    <row r="601" s="1" customFormat="1" ht="21.95" customHeight="1" spans="1:8">
      <c r="A601" s="10">
        <v>599</v>
      </c>
      <c r="B601" s="10" t="s">
        <v>609</v>
      </c>
      <c r="C601" s="11">
        <v>59.5</v>
      </c>
      <c r="D601" s="11">
        <v>67.5</v>
      </c>
      <c r="E601" s="11">
        <v>62.7</v>
      </c>
      <c r="F601" s="10">
        <v>282</v>
      </c>
      <c r="G601" s="10"/>
      <c r="H601" s="2"/>
    </row>
    <row r="602" s="1" customFormat="1" ht="21.95" customHeight="1" spans="1:8">
      <c r="A602" s="10">
        <v>600</v>
      </c>
      <c r="B602" s="10" t="s">
        <v>610</v>
      </c>
      <c r="C602" s="11">
        <f>VLOOKUP(B602,[1]Sheet1!$C$1:$G$65536,5,0)</f>
        <v>0</v>
      </c>
      <c r="D602" s="11">
        <v>0</v>
      </c>
      <c r="E602" s="11"/>
      <c r="F602" s="10"/>
      <c r="G602" s="12" t="s">
        <v>10</v>
      </c>
      <c r="H602" s="2"/>
    </row>
    <row r="603" s="1" customFormat="1" ht="21.95" customHeight="1" spans="1:8">
      <c r="A603" s="10">
        <v>601</v>
      </c>
      <c r="B603" s="10" t="s">
        <v>611</v>
      </c>
      <c r="C603" s="11">
        <v>65.6</v>
      </c>
      <c r="D603" s="11">
        <v>68</v>
      </c>
      <c r="E603" s="11">
        <v>66.56</v>
      </c>
      <c r="F603" s="10">
        <v>188</v>
      </c>
      <c r="G603" s="10"/>
      <c r="H603" s="2"/>
    </row>
    <row r="604" s="1" customFormat="1" ht="21.95" customHeight="1" spans="1:8">
      <c r="A604" s="10">
        <v>602</v>
      </c>
      <c r="B604" s="10" t="s">
        <v>612</v>
      </c>
      <c r="C604" s="11">
        <v>59.7</v>
      </c>
      <c r="D604" s="11">
        <v>70.5</v>
      </c>
      <c r="E604" s="11">
        <v>64.02</v>
      </c>
      <c r="F604" s="10">
        <v>260</v>
      </c>
      <c r="G604" s="10"/>
      <c r="H604" s="2"/>
    </row>
    <row r="605" s="1" customFormat="1" ht="21.95" customHeight="1" spans="1:8">
      <c r="A605" s="10">
        <v>603</v>
      </c>
      <c r="B605" s="10" t="s">
        <v>613</v>
      </c>
      <c r="C605" s="11">
        <f>VLOOKUP(B605,[1]Sheet1!$C$1:$G$65536,5,0)</f>
        <v>0</v>
      </c>
      <c r="D605" s="11">
        <v>0</v>
      </c>
      <c r="E605" s="11"/>
      <c r="F605" s="10"/>
      <c r="G605" s="12" t="s">
        <v>10</v>
      </c>
      <c r="H605" s="2"/>
    </row>
    <row r="606" s="1" customFormat="1" ht="21.95" customHeight="1" spans="1:8">
      <c r="A606" s="10">
        <v>604</v>
      </c>
      <c r="B606" s="10" t="s">
        <v>614</v>
      </c>
      <c r="C606" s="11">
        <v>70.1</v>
      </c>
      <c r="D606" s="11">
        <v>70.5</v>
      </c>
      <c r="E606" s="11">
        <v>70.26</v>
      </c>
      <c r="F606" s="10">
        <v>111</v>
      </c>
      <c r="G606" s="10"/>
      <c r="H606" s="2"/>
    </row>
    <row r="607" s="1" customFormat="1" ht="21.95" customHeight="1" spans="1:8">
      <c r="A607" s="10">
        <v>605</v>
      </c>
      <c r="B607" s="10" t="s">
        <v>615</v>
      </c>
      <c r="C607" s="11">
        <f>VLOOKUP(B607,[1]Sheet1!$C$1:$G$65536,5,0)</f>
        <v>0</v>
      </c>
      <c r="D607" s="11">
        <v>0</v>
      </c>
      <c r="E607" s="11"/>
      <c r="F607" s="10"/>
      <c r="G607" s="12" t="s">
        <v>10</v>
      </c>
      <c r="H607" s="2"/>
    </row>
    <row r="608" s="1" customFormat="1" ht="21.95" customHeight="1" spans="1:8">
      <c r="A608" s="10">
        <v>606</v>
      </c>
      <c r="B608" s="10" t="s">
        <v>616</v>
      </c>
      <c r="C608" s="11">
        <f>VLOOKUP(B608,[1]Sheet1!$C$1:$G$65536,5,0)</f>
        <v>0</v>
      </c>
      <c r="D608" s="11">
        <v>0</v>
      </c>
      <c r="E608" s="11"/>
      <c r="F608" s="10"/>
      <c r="G608" s="12" t="s">
        <v>10</v>
      </c>
      <c r="H608" s="2"/>
    </row>
    <row r="609" s="1" customFormat="1" ht="21.95" customHeight="1" spans="1:8">
      <c r="A609" s="10">
        <v>607</v>
      </c>
      <c r="B609" s="10" t="s">
        <v>617</v>
      </c>
      <c r="C609" s="11">
        <f>VLOOKUP(B609,[1]Sheet1!$C$1:$G$65536,5,0)</f>
        <v>0</v>
      </c>
      <c r="D609" s="11">
        <v>0</v>
      </c>
      <c r="E609" s="11"/>
      <c r="F609" s="10"/>
      <c r="G609" s="12" t="s">
        <v>10</v>
      </c>
      <c r="H609" s="2"/>
    </row>
    <row r="610" s="1" customFormat="1" ht="21.95" customHeight="1" spans="1:8">
      <c r="A610" s="10">
        <v>608</v>
      </c>
      <c r="B610" s="10" t="s">
        <v>618</v>
      </c>
      <c r="C610" s="11">
        <v>38.1</v>
      </c>
      <c r="D610" s="11">
        <v>68.5</v>
      </c>
      <c r="E610" s="11">
        <v>50.26</v>
      </c>
      <c r="F610" s="10">
        <v>408</v>
      </c>
      <c r="G610" s="10"/>
      <c r="H610" s="2"/>
    </row>
    <row r="611" s="1" customFormat="1" ht="21.95" customHeight="1" spans="1:8">
      <c r="A611" s="10">
        <v>609</v>
      </c>
      <c r="B611" s="10" t="s">
        <v>619</v>
      </c>
      <c r="C611" s="11">
        <v>70.1</v>
      </c>
      <c r="D611" s="11">
        <v>76</v>
      </c>
      <c r="E611" s="11">
        <v>72.46</v>
      </c>
      <c r="F611" s="10">
        <v>66</v>
      </c>
      <c r="G611" s="10"/>
      <c r="H611" s="2"/>
    </row>
    <row r="612" s="1" customFormat="1" ht="21.95" customHeight="1" spans="1:8">
      <c r="A612" s="10">
        <v>610</v>
      </c>
      <c r="B612" s="10" t="s">
        <v>620</v>
      </c>
      <c r="C612" s="11">
        <f>VLOOKUP(B612,[1]Sheet1!$C$1:$G$65536,5,0)</f>
        <v>0</v>
      </c>
      <c r="D612" s="11">
        <v>0</v>
      </c>
      <c r="E612" s="11"/>
      <c r="F612" s="10"/>
      <c r="G612" s="12" t="s">
        <v>10</v>
      </c>
      <c r="H612" s="2"/>
    </row>
    <row r="613" s="1" customFormat="1" ht="21.95" customHeight="1" spans="1:8">
      <c r="A613" s="10">
        <v>611</v>
      </c>
      <c r="B613" s="10" t="s">
        <v>621</v>
      </c>
      <c r="C613" s="11">
        <v>66.1</v>
      </c>
      <c r="D613" s="11">
        <v>66.5</v>
      </c>
      <c r="E613" s="11">
        <v>66.26</v>
      </c>
      <c r="F613" s="10">
        <v>191</v>
      </c>
      <c r="G613" s="10"/>
      <c r="H613" s="2"/>
    </row>
    <row r="614" s="1" customFormat="1" ht="21.95" customHeight="1" spans="1:8">
      <c r="A614" s="10">
        <v>612</v>
      </c>
      <c r="B614" s="10" t="s">
        <v>622</v>
      </c>
      <c r="C614" s="11">
        <v>62.2</v>
      </c>
      <c r="D614" s="11">
        <v>64</v>
      </c>
      <c r="E614" s="11">
        <v>62.92</v>
      </c>
      <c r="F614" s="10">
        <v>278</v>
      </c>
      <c r="G614" s="10"/>
      <c r="H614" s="2"/>
    </row>
    <row r="615" s="1" customFormat="1" ht="21.95" customHeight="1" spans="1:8">
      <c r="A615" s="10">
        <v>613</v>
      </c>
      <c r="B615" s="10" t="s">
        <v>623</v>
      </c>
      <c r="C615" s="11">
        <f>VLOOKUP(B615,[1]Sheet1!$C$1:$G$65536,5,0)</f>
        <v>0</v>
      </c>
      <c r="D615" s="11">
        <v>0</v>
      </c>
      <c r="E615" s="11"/>
      <c r="F615" s="10"/>
      <c r="G615" s="12" t="s">
        <v>10</v>
      </c>
      <c r="H615" s="2"/>
    </row>
    <row r="616" s="1" customFormat="1" ht="21.95" customHeight="1" spans="1:8">
      <c r="A616" s="10">
        <v>614</v>
      </c>
      <c r="B616" s="10" t="s">
        <v>624</v>
      </c>
      <c r="C616" s="11">
        <f>VLOOKUP(B616,[1]Sheet1!$C$1:$G$65536,5,0)</f>
        <v>0</v>
      </c>
      <c r="D616" s="11">
        <v>0</v>
      </c>
      <c r="E616" s="11"/>
      <c r="F616" s="10"/>
      <c r="G616" s="12" t="s">
        <v>10</v>
      </c>
      <c r="H616" s="2"/>
    </row>
    <row r="617" s="1" customFormat="1" ht="21.95" customHeight="1" spans="1:8">
      <c r="A617" s="10">
        <v>615</v>
      </c>
      <c r="B617" s="10" t="s">
        <v>625</v>
      </c>
      <c r="C617" s="11">
        <v>52.5</v>
      </c>
      <c r="D617" s="11">
        <v>58</v>
      </c>
      <c r="E617" s="11">
        <v>54.7</v>
      </c>
      <c r="F617" s="10">
        <v>386</v>
      </c>
      <c r="G617" s="10"/>
      <c r="H617" s="2"/>
    </row>
    <row r="618" s="1" customFormat="1" ht="21.95" customHeight="1" spans="1:8">
      <c r="A618" s="10">
        <v>616</v>
      </c>
      <c r="B618" s="10" t="s">
        <v>626</v>
      </c>
      <c r="C618" s="11">
        <f>VLOOKUP(B618,[1]Sheet1!$C$1:$G$65536,5,0)</f>
        <v>0</v>
      </c>
      <c r="D618" s="11">
        <v>0</v>
      </c>
      <c r="E618" s="11"/>
      <c r="F618" s="10"/>
      <c r="G618" s="12" t="s">
        <v>10</v>
      </c>
      <c r="H618" s="2"/>
    </row>
    <row r="619" s="1" customFormat="1" ht="21.95" customHeight="1" spans="1:8">
      <c r="A619" s="10">
        <v>617</v>
      </c>
      <c r="B619" s="10" t="s">
        <v>627</v>
      </c>
      <c r="C619" s="11">
        <v>68.1</v>
      </c>
      <c r="D619" s="11">
        <v>60.5</v>
      </c>
      <c r="E619" s="11">
        <v>65.06</v>
      </c>
      <c r="F619" s="10">
        <v>222</v>
      </c>
      <c r="G619" s="10"/>
      <c r="H619" s="2"/>
    </row>
    <row r="620" s="1" customFormat="1" ht="21.95" customHeight="1" spans="1:8">
      <c r="A620" s="10">
        <v>618</v>
      </c>
      <c r="B620" s="10" t="s">
        <v>628</v>
      </c>
      <c r="C620" s="11">
        <v>58.3</v>
      </c>
      <c r="D620" s="11">
        <v>67.5</v>
      </c>
      <c r="E620" s="11">
        <v>61.98</v>
      </c>
      <c r="F620" s="10">
        <v>298</v>
      </c>
      <c r="G620" s="10"/>
      <c r="H620" s="2"/>
    </row>
    <row r="621" s="1" customFormat="1" ht="21.95" customHeight="1" spans="1:8">
      <c r="A621" s="10">
        <v>619</v>
      </c>
      <c r="B621" s="10" t="s">
        <v>629</v>
      </c>
      <c r="C621" s="11">
        <f>VLOOKUP(B621,[1]Sheet1!$C$1:$G$65536,5,0)</f>
        <v>0</v>
      </c>
      <c r="D621" s="11">
        <v>0</v>
      </c>
      <c r="E621" s="11"/>
      <c r="F621" s="10"/>
      <c r="G621" s="12" t="s">
        <v>10</v>
      </c>
      <c r="H621" s="2"/>
    </row>
    <row r="622" s="1" customFormat="1" ht="21.95" customHeight="1" spans="1:8">
      <c r="A622" s="10">
        <v>620</v>
      </c>
      <c r="B622" s="10" t="s">
        <v>630</v>
      </c>
      <c r="C622" s="11">
        <f>VLOOKUP(B622,[1]Sheet1!$C$1:$G$65536,5,0)</f>
        <v>0</v>
      </c>
      <c r="D622" s="11">
        <v>0</v>
      </c>
      <c r="E622" s="11"/>
      <c r="F622" s="10"/>
      <c r="G622" s="12" t="s">
        <v>10</v>
      </c>
      <c r="H622" s="2"/>
    </row>
    <row r="623" s="1" customFormat="1" ht="21.95" customHeight="1" spans="1:8">
      <c r="A623" s="10">
        <v>621</v>
      </c>
      <c r="B623" s="10" t="s">
        <v>631</v>
      </c>
      <c r="C623" s="11">
        <v>76.3</v>
      </c>
      <c r="D623" s="11">
        <v>69</v>
      </c>
      <c r="E623" s="11">
        <v>73.38</v>
      </c>
      <c r="F623" s="10">
        <v>52</v>
      </c>
      <c r="G623" s="10"/>
      <c r="H623" s="2"/>
    </row>
    <row r="624" s="1" customFormat="1" ht="21.95" customHeight="1" spans="1:8">
      <c r="A624" s="10">
        <v>622</v>
      </c>
      <c r="B624" s="10" t="s">
        <v>632</v>
      </c>
      <c r="C624" s="11">
        <f>VLOOKUP(B624,[1]Sheet1!$C$1:$G$65536,5,0)</f>
        <v>0</v>
      </c>
      <c r="D624" s="11">
        <v>0</v>
      </c>
      <c r="E624" s="11"/>
      <c r="F624" s="10"/>
      <c r="G624" s="12" t="s">
        <v>10</v>
      </c>
      <c r="H624" s="2"/>
    </row>
    <row r="625" s="1" customFormat="1" ht="21.95" customHeight="1" spans="1:8">
      <c r="A625" s="10">
        <v>623</v>
      </c>
      <c r="B625" s="10" t="s">
        <v>633</v>
      </c>
      <c r="C625" s="11">
        <f>VLOOKUP(B625,[1]Sheet1!$C$1:$G$65536,5,0)</f>
        <v>0</v>
      </c>
      <c r="D625" s="11">
        <v>0</v>
      </c>
      <c r="E625" s="11"/>
      <c r="F625" s="10"/>
      <c r="G625" s="12" t="s">
        <v>10</v>
      </c>
      <c r="H625" s="2"/>
    </row>
    <row r="626" s="1" customFormat="1" ht="21.95" customHeight="1" spans="1:8">
      <c r="A626" s="10">
        <v>624</v>
      </c>
      <c r="B626" s="10" t="s">
        <v>634</v>
      </c>
      <c r="C626" s="11">
        <v>42.3</v>
      </c>
      <c r="D626" s="11">
        <v>68</v>
      </c>
      <c r="E626" s="11">
        <v>52.58</v>
      </c>
      <c r="F626" s="10">
        <v>397</v>
      </c>
      <c r="G626" s="10"/>
      <c r="H626" s="2"/>
    </row>
    <row r="627" s="1" customFormat="1" ht="21.95" customHeight="1" spans="1:8">
      <c r="A627" s="10">
        <v>625</v>
      </c>
      <c r="B627" s="10" t="s">
        <v>635</v>
      </c>
      <c r="C627" s="11">
        <f>VLOOKUP(B627,[1]Sheet1!$C$1:$G$65536,5,0)</f>
        <v>0</v>
      </c>
      <c r="D627" s="11">
        <v>0</v>
      </c>
      <c r="E627" s="11"/>
      <c r="F627" s="10"/>
      <c r="G627" s="12" t="s">
        <v>10</v>
      </c>
      <c r="H627" s="2"/>
    </row>
    <row r="628" s="1" customFormat="1" ht="21.95" customHeight="1" spans="1:8">
      <c r="A628" s="10">
        <v>626</v>
      </c>
      <c r="B628" s="10" t="s">
        <v>636</v>
      </c>
      <c r="C628" s="11">
        <f>VLOOKUP(B628,[1]Sheet1!$C$1:$G$65536,5,0)</f>
        <v>0</v>
      </c>
      <c r="D628" s="11">
        <v>0</v>
      </c>
      <c r="E628" s="11"/>
      <c r="F628" s="10"/>
      <c r="G628" s="12" t="s">
        <v>10</v>
      </c>
      <c r="H628" s="2"/>
    </row>
    <row r="629" s="1" customFormat="1" ht="21.95" customHeight="1" spans="1:8">
      <c r="A629" s="10">
        <v>627</v>
      </c>
      <c r="B629" s="10" t="s">
        <v>637</v>
      </c>
      <c r="C629" s="11">
        <f>VLOOKUP(B629,[1]Sheet1!$C$1:$G$65536,5,0)</f>
        <v>0</v>
      </c>
      <c r="D629" s="11">
        <v>0</v>
      </c>
      <c r="E629" s="11"/>
      <c r="F629" s="10"/>
      <c r="G629" s="12" t="s">
        <v>10</v>
      </c>
      <c r="H629" s="2"/>
    </row>
    <row r="630" s="1" customFormat="1" ht="21.95" customHeight="1" spans="1:8">
      <c r="A630" s="10">
        <v>628</v>
      </c>
      <c r="B630" s="10" t="s">
        <v>638</v>
      </c>
      <c r="C630" s="11">
        <f>VLOOKUP(B630,[1]Sheet1!$C$1:$G$65536,5,0)</f>
        <v>0</v>
      </c>
      <c r="D630" s="11">
        <v>0</v>
      </c>
      <c r="E630" s="11"/>
      <c r="F630" s="10"/>
      <c r="G630" s="12" t="s">
        <v>10</v>
      </c>
      <c r="H630" s="2"/>
    </row>
    <row r="631" s="1" customFormat="1" ht="21.95" customHeight="1" spans="1:8">
      <c r="A631" s="10">
        <v>629</v>
      </c>
      <c r="B631" s="10" t="s">
        <v>639</v>
      </c>
      <c r="C631" s="11">
        <f>VLOOKUP(B631,[1]Sheet1!$C$1:$G$65536,5,0)</f>
        <v>0</v>
      </c>
      <c r="D631" s="11">
        <v>0</v>
      </c>
      <c r="E631" s="11"/>
      <c r="F631" s="10"/>
      <c r="G631" s="12" t="s">
        <v>10</v>
      </c>
      <c r="H631" s="2"/>
    </row>
    <row r="632" s="1" customFormat="1" ht="21.95" customHeight="1" spans="1:8">
      <c r="A632" s="10">
        <v>630</v>
      </c>
      <c r="B632" s="10" t="s">
        <v>640</v>
      </c>
      <c r="C632" s="11">
        <f>VLOOKUP(B632,[1]Sheet1!$C$1:$G$65536,5,0)</f>
        <v>0</v>
      </c>
      <c r="D632" s="11">
        <v>0</v>
      </c>
      <c r="E632" s="11"/>
      <c r="F632" s="10"/>
      <c r="G632" s="12" t="s">
        <v>10</v>
      </c>
      <c r="H632" s="2"/>
    </row>
    <row r="633" s="1" customFormat="1" ht="21.95" customHeight="1" spans="1:8">
      <c r="A633" s="10">
        <v>631</v>
      </c>
      <c r="B633" s="10" t="s">
        <v>641</v>
      </c>
      <c r="C633" s="11">
        <f>VLOOKUP(B633,[1]Sheet1!$C$1:$G$65536,5,0)</f>
        <v>0</v>
      </c>
      <c r="D633" s="11">
        <v>0</v>
      </c>
      <c r="E633" s="11"/>
      <c r="F633" s="10"/>
      <c r="G633" s="12" t="s">
        <v>10</v>
      </c>
      <c r="H633" s="2"/>
    </row>
    <row r="634" s="1" customFormat="1" ht="21.95" customHeight="1" spans="1:8">
      <c r="A634" s="10">
        <v>632</v>
      </c>
      <c r="B634" s="10" t="s">
        <v>642</v>
      </c>
      <c r="C634" s="11">
        <f>VLOOKUP(B634,[1]Sheet1!$C$1:$G$65536,5,0)</f>
        <v>0</v>
      </c>
      <c r="D634" s="11">
        <v>0</v>
      </c>
      <c r="E634" s="11"/>
      <c r="F634" s="10"/>
      <c r="G634" s="12" t="s">
        <v>10</v>
      </c>
      <c r="H634" s="2"/>
    </row>
    <row r="635" s="1" customFormat="1" ht="21.95" customHeight="1" spans="1:8">
      <c r="A635" s="10">
        <v>633</v>
      </c>
      <c r="B635" s="10" t="s">
        <v>643</v>
      </c>
      <c r="C635" s="11">
        <f>VLOOKUP(B635,[1]Sheet1!$C$1:$G$65536,5,0)</f>
        <v>0</v>
      </c>
      <c r="D635" s="11">
        <v>0</v>
      </c>
      <c r="E635" s="11"/>
      <c r="F635" s="10"/>
      <c r="G635" s="12" t="s">
        <v>10</v>
      </c>
      <c r="H635" s="2"/>
    </row>
    <row r="636" s="1" customFormat="1" ht="21.95" customHeight="1" spans="1:8">
      <c r="A636" s="10">
        <v>634</v>
      </c>
      <c r="B636" s="10" t="s">
        <v>644</v>
      </c>
      <c r="C636" s="11">
        <v>63.5</v>
      </c>
      <c r="D636" s="11">
        <v>69</v>
      </c>
      <c r="E636" s="11">
        <v>65.7</v>
      </c>
      <c r="F636" s="10">
        <v>204</v>
      </c>
      <c r="G636" s="10"/>
      <c r="H636" s="2"/>
    </row>
    <row r="637" s="1" customFormat="1" ht="21.95" customHeight="1" spans="1:8">
      <c r="A637" s="10">
        <v>635</v>
      </c>
      <c r="B637" s="10" t="s">
        <v>645</v>
      </c>
      <c r="C637" s="11">
        <f>VLOOKUP(B637,[1]Sheet1!$C$1:$G$65536,5,0)</f>
        <v>0</v>
      </c>
      <c r="D637" s="11">
        <v>0</v>
      </c>
      <c r="E637" s="11"/>
      <c r="F637" s="10"/>
      <c r="G637" s="12" t="s">
        <v>10</v>
      </c>
      <c r="H637" s="2"/>
    </row>
    <row r="638" s="1" customFormat="1" ht="21.95" customHeight="1" spans="1:8">
      <c r="A638" s="10">
        <v>636</v>
      </c>
      <c r="B638" s="10" t="s">
        <v>646</v>
      </c>
      <c r="C638" s="11">
        <f>VLOOKUP(B638,[1]Sheet1!$C$1:$G$65536,5,0)</f>
        <v>0</v>
      </c>
      <c r="D638" s="11">
        <v>0</v>
      </c>
      <c r="E638" s="11"/>
      <c r="F638" s="10"/>
      <c r="G638" s="12" t="s">
        <v>10</v>
      </c>
      <c r="H638" s="2"/>
    </row>
    <row r="639" s="1" customFormat="1" ht="21.95" customHeight="1" spans="1:8">
      <c r="A639" s="10">
        <v>637</v>
      </c>
      <c r="B639" s="10" t="s">
        <v>647</v>
      </c>
      <c r="C639" s="11">
        <v>77.2</v>
      </c>
      <c r="D639" s="11">
        <v>78</v>
      </c>
      <c r="E639" s="11">
        <v>77.52</v>
      </c>
      <c r="F639" s="10">
        <v>8</v>
      </c>
      <c r="G639" s="10"/>
      <c r="H639" s="2"/>
    </row>
    <row r="640" s="1" customFormat="1" ht="21.95" customHeight="1" spans="1:8">
      <c r="A640" s="10">
        <v>638</v>
      </c>
      <c r="B640" s="10" t="s">
        <v>648</v>
      </c>
      <c r="C640" s="11">
        <f>VLOOKUP(B640,[1]Sheet1!$C$1:$G$65536,5,0)</f>
        <v>0</v>
      </c>
      <c r="D640" s="11">
        <v>0</v>
      </c>
      <c r="E640" s="11"/>
      <c r="F640" s="10"/>
      <c r="G640" s="12" t="s">
        <v>10</v>
      </c>
      <c r="H640" s="2"/>
    </row>
    <row r="641" s="1" customFormat="1" ht="21.95" customHeight="1" spans="1:8">
      <c r="A641" s="10">
        <v>639</v>
      </c>
      <c r="B641" s="10" t="s">
        <v>649</v>
      </c>
      <c r="C641" s="11">
        <f>VLOOKUP(B641,[1]Sheet1!$C$1:$G$65536,5,0)</f>
        <v>0</v>
      </c>
      <c r="D641" s="11">
        <v>0</v>
      </c>
      <c r="E641" s="11"/>
      <c r="F641" s="10"/>
      <c r="G641" s="12" t="s">
        <v>10</v>
      </c>
      <c r="H641" s="2"/>
    </row>
    <row r="642" s="1" customFormat="1" ht="21.95" customHeight="1" spans="1:8">
      <c r="A642" s="10">
        <v>640</v>
      </c>
      <c r="B642" s="10" t="s">
        <v>650</v>
      </c>
      <c r="C642" s="11">
        <f>VLOOKUP(B642,[1]Sheet1!$C$1:$G$65536,5,0)</f>
        <v>0</v>
      </c>
      <c r="D642" s="11">
        <v>72.5</v>
      </c>
      <c r="E642" s="11"/>
      <c r="F642" s="10"/>
      <c r="G642" s="12" t="s">
        <v>228</v>
      </c>
      <c r="H642" s="2"/>
    </row>
    <row r="643" s="1" customFormat="1" ht="21.95" customHeight="1" spans="1:8">
      <c r="A643" s="10">
        <v>641</v>
      </c>
      <c r="B643" s="10" t="s">
        <v>651</v>
      </c>
      <c r="C643" s="11">
        <f>VLOOKUP(B643,[1]Sheet1!$C$1:$G$65536,5,0)</f>
        <v>0</v>
      </c>
      <c r="D643" s="11">
        <v>0</v>
      </c>
      <c r="E643" s="11"/>
      <c r="F643" s="10"/>
      <c r="G643" s="12" t="s">
        <v>10</v>
      </c>
      <c r="H643" s="2"/>
    </row>
    <row r="644" s="1" customFormat="1" ht="21.95" customHeight="1" spans="1:8">
      <c r="A644" s="10">
        <v>642</v>
      </c>
      <c r="B644" s="10" t="s">
        <v>652</v>
      </c>
      <c r="C644" s="11">
        <f>VLOOKUP(B644,[1]Sheet1!$C$1:$G$65536,5,0)</f>
        <v>0</v>
      </c>
      <c r="D644" s="11">
        <v>0</v>
      </c>
      <c r="E644" s="11"/>
      <c r="F644" s="10"/>
      <c r="G644" s="12" t="s">
        <v>10</v>
      </c>
      <c r="H644" s="2"/>
    </row>
    <row r="645" s="1" customFormat="1" ht="21.95" customHeight="1" spans="1:8">
      <c r="A645" s="10">
        <v>643</v>
      </c>
      <c r="B645" s="10" t="s">
        <v>653</v>
      </c>
      <c r="C645" s="11">
        <f>VLOOKUP(B645,[1]Sheet1!$C$1:$G$65536,5,0)</f>
        <v>0</v>
      </c>
      <c r="D645" s="11">
        <v>0</v>
      </c>
      <c r="E645" s="11"/>
      <c r="F645" s="10"/>
      <c r="G645" s="12" t="s">
        <v>10</v>
      </c>
      <c r="H645" s="2"/>
    </row>
    <row r="646" s="1" customFormat="1" ht="21.95" customHeight="1" spans="1:8">
      <c r="A646" s="10">
        <v>644</v>
      </c>
      <c r="B646" s="10" t="s">
        <v>654</v>
      </c>
      <c r="C646" s="11">
        <f>VLOOKUP(B646,[1]Sheet1!$C$1:$G$65536,5,0)</f>
        <v>0</v>
      </c>
      <c r="D646" s="11">
        <v>0</v>
      </c>
      <c r="E646" s="11"/>
      <c r="F646" s="10"/>
      <c r="G646" s="12" t="s">
        <v>10</v>
      </c>
      <c r="H646" s="2"/>
    </row>
    <row r="647" s="1" customFormat="1" ht="21.95" customHeight="1" spans="1:8">
      <c r="A647" s="10">
        <v>645</v>
      </c>
      <c r="B647" s="10" t="s">
        <v>655</v>
      </c>
      <c r="C647" s="11">
        <v>62.6</v>
      </c>
      <c r="D647" s="11">
        <v>52.5</v>
      </c>
      <c r="E647" s="11">
        <v>58.56</v>
      </c>
      <c r="F647" s="10">
        <v>346</v>
      </c>
      <c r="G647" s="10"/>
      <c r="H647" s="2"/>
    </row>
    <row r="648" s="1" customFormat="1" ht="21.95" customHeight="1" spans="1:8">
      <c r="A648" s="10">
        <v>646</v>
      </c>
      <c r="B648" s="10" t="s">
        <v>656</v>
      </c>
      <c r="C648" s="11">
        <v>75.1</v>
      </c>
      <c r="D648" s="11">
        <v>72.5</v>
      </c>
      <c r="E648" s="11">
        <v>74.06</v>
      </c>
      <c r="F648" s="10">
        <v>41</v>
      </c>
      <c r="G648" s="10"/>
      <c r="H648" s="2"/>
    </row>
    <row r="649" s="1" customFormat="1" ht="21.95" customHeight="1" spans="1:8">
      <c r="A649" s="10">
        <v>647</v>
      </c>
      <c r="B649" s="10" t="s">
        <v>657</v>
      </c>
      <c r="C649" s="11">
        <v>41.7</v>
      </c>
      <c r="D649" s="11">
        <v>70</v>
      </c>
      <c r="E649" s="11">
        <v>53.02</v>
      </c>
      <c r="F649" s="10">
        <v>393</v>
      </c>
      <c r="G649" s="10"/>
      <c r="H649" s="2"/>
    </row>
    <row r="650" s="1" customFormat="1" ht="21.95" customHeight="1" spans="1:8">
      <c r="A650" s="10">
        <v>648</v>
      </c>
      <c r="B650" s="10" t="s">
        <v>658</v>
      </c>
      <c r="C650" s="11">
        <f>VLOOKUP(B650,[1]Sheet1!$C$1:$G$65536,5,0)</f>
        <v>0</v>
      </c>
      <c r="D650" s="11">
        <v>0</v>
      </c>
      <c r="E650" s="11"/>
      <c r="F650" s="10"/>
      <c r="G650" s="12" t="s">
        <v>10</v>
      </c>
      <c r="H650" s="2"/>
    </row>
    <row r="651" s="1" customFormat="1" ht="21.95" customHeight="1" spans="1:8">
      <c r="A651" s="10">
        <v>649</v>
      </c>
      <c r="B651" s="10" t="s">
        <v>659</v>
      </c>
      <c r="C651" s="11">
        <v>60.3</v>
      </c>
      <c r="D651" s="11">
        <v>0</v>
      </c>
      <c r="E651" s="11"/>
      <c r="F651" s="10"/>
      <c r="G651" s="12" t="s">
        <v>35</v>
      </c>
      <c r="H651" s="2"/>
    </row>
    <row r="652" s="1" customFormat="1" ht="21.95" customHeight="1" spans="1:8">
      <c r="A652" s="10">
        <v>650</v>
      </c>
      <c r="B652" s="10" t="s">
        <v>660</v>
      </c>
      <c r="C652" s="11">
        <v>73.1</v>
      </c>
      <c r="D652" s="11">
        <v>64.5</v>
      </c>
      <c r="E652" s="11">
        <v>69.66</v>
      </c>
      <c r="F652" s="10">
        <v>125</v>
      </c>
      <c r="G652" s="10"/>
      <c r="H652" s="2"/>
    </row>
    <row r="653" s="1" customFormat="1" ht="21.95" customHeight="1" spans="1:8">
      <c r="A653" s="10">
        <v>651</v>
      </c>
      <c r="B653" s="10" t="s">
        <v>661</v>
      </c>
      <c r="C653" s="11">
        <v>61.3</v>
      </c>
      <c r="D653" s="11">
        <v>60.5</v>
      </c>
      <c r="E653" s="11">
        <v>60.98</v>
      </c>
      <c r="F653" s="10">
        <v>318</v>
      </c>
      <c r="G653" s="10"/>
      <c r="H653" s="2"/>
    </row>
    <row r="654" s="1" customFormat="1" ht="21.95" customHeight="1" spans="1:8">
      <c r="A654" s="10">
        <v>652</v>
      </c>
      <c r="B654" s="10" t="s">
        <v>662</v>
      </c>
      <c r="C654" s="11">
        <v>49.5</v>
      </c>
      <c r="D654" s="11">
        <v>57.5</v>
      </c>
      <c r="E654" s="11">
        <v>52.7</v>
      </c>
      <c r="F654" s="10">
        <v>396</v>
      </c>
      <c r="G654" s="10"/>
      <c r="H654" s="2"/>
    </row>
    <row r="655" s="1" customFormat="1" ht="21.95" customHeight="1" spans="1:8">
      <c r="A655" s="10">
        <v>653</v>
      </c>
      <c r="B655" s="10" t="s">
        <v>663</v>
      </c>
      <c r="C655" s="11">
        <v>55.2</v>
      </c>
      <c r="D655" s="11">
        <v>70.5</v>
      </c>
      <c r="E655" s="11">
        <v>61.32</v>
      </c>
      <c r="F655" s="10">
        <v>311</v>
      </c>
      <c r="G655" s="10"/>
      <c r="H655" s="2"/>
    </row>
    <row r="656" s="1" customFormat="1" ht="21.95" customHeight="1" spans="1:8">
      <c r="A656" s="10">
        <v>654</v>
      </c>
      <c r="B656" s="10" t="s">
        <v>664</v>
      </c>
      <c r="C656" s="11">
        <f>VLOOKUP(B656,[1]Sheet1!$C$1:$G$65536,5,0)</f>
        <v>0</v>
      </c>
      <c r="D656" s="11">
        <v>0</v>
      </c>
      <c r="E656" s="11"/>
      <c r="F656" s="10"/>
      <c r="G656" s="12" t="s">
        <v>10</v>
      </c>
      <c r="H656" s="2"/>
    </row>
    <row r="657" s="1" customFormat="1" ht="21.95" customHeight="1" spans="1:8">
      <c r="A657" s="10">
        <v>655</v>
      </c>
      <c r="B657" s="10" t="s">
        <v>665</v>
      </c>
      <c r="C657" s="11">
        <v>63.4</v>
      </c>
      <c r="D657" s="11">
        <v>58.5</v>
      </c>
      <c r="E657" s="11">
        <v>61.44</v>
      </c>
      <c r="F657" s="10">
        <v>306</v>
      </c>
      <c r="G657" s="10"/>
      <c r="H657" s="2"/>
    </row>
    <row r="658" s="1" customFormat="1" ht="21.95" customHeight="1" spans="1:8">
      <c r="A658" s="10">
        <v>656</v>
      </c>
      <c r="B658" s="10" t="s">
        <v>666</v>
      </c>
      <c r="C658" s="11">
        <v>65.1</v>
      </c>
      <c r="D658" s="11">
        <v>73.5</v>
      </c>
      <c r="E658" s="11">
        <v>68.46</v>
      </c>
      <c r="F658" s="10">
        <v>146</v>
      </c>
      <c r="G658" s="10"/>
      <c r="H658" s="2"/>
    </row>
    <row r="659" s="1" customFormat="1" ht="21.95" customHeight="1" spans="1:8">
      <c r="A659" s="10">
        <v>657</v>
      </c>
      <c r="B659" s="10" t="s">
        <v>667</v>
      </c>
      <c r="C659" s="11">
        <v>71.2</v>
      </c>
      <c r="D659" s="11">
        <v>72</v>
      </c>
      <c r="E659" s="11">
        <v>71.52</v>
      </c>
      <c r="F659" s="10">
        <v>76</v>
      </c>
      <c r="G659" s="10"/>
      <c r="H659" s="2"/>
    </row>
    <row r="660" s="1" customFormat="1" ht="21.95" customHeight="1" spans="1:8">
      <c r="A660" s="10">
        <v>658</v>
      </c>
      <c r="B660" s="10" t="s">
        <v>668</v>
      </c>
      <c r="C660" s="11">
        <v>71.2</v>
      </c>
      <c r="D660" s="11">
        <v>63</v>
      </c>
      <c r="E660" s="11">
        <v>67.92</v>
      </c>
      <c r="F660" s="10">
        <v>161</v>
      </c>
      <c r="G660" s="10"/>
      <c r="H660" s="2"/>
    </row>
    <row r="661" s="1" customFormat="1" ht="21.95" customHeight="1" spans="1:8">
      <c r="A661" s="10">
        <v>659</v>
      </c>
      <c r="B661" s="10" t="s">
        <v>669</v>
      </c>
      <c r="C661" s="11">
        <f>VLOOKUP(B661,[1]Sheet1!$C$1:$G$65536,5,0)</f>
        <v>0</v>
      </c>
      <c r="D661" s="11">
        <v>0</v>
      </c>
      <c r="E661" s="11"/>
      <c r="F661" s="10"/>
      <c r="G661" s="12" t="s">
        <v>10</v>
      </c>
      <c r="H661" s="2"/>
    </row>
    <row r="662" s="1" customFormat="1" ht="21.95" customHeight="1" spans="1:8">
      <c r="A662" s="10">
        <v>660</v>
      </c>
      <c r="B662" s="10" t="s">
        <v>670</v>
      </c>
      <c r="C662" s="11">
        <v>51.5</v>
      </c>
      <c r="D662" s="11">
        <v>67</v>
      </c>
      <c r="E662" s="11">
        <v>57.7</v>
      </c>
      <c r="F662" s="10">
        <v>358</v>
      </c>
      <c r="G662" s="10"/>
      <c r="H662" s="2"/>
    </row>
    <row r="663" s="1" customFormat="1" ht="21.95" customHeight="1" spans="1:8">
      <c r="A663" s="10">
        <v>661</v>
      </c>
      <c r="B663" s="10" t="s">
        <v>671</v>
      </c>
      <c r="C663" s="11">
        <f>VLOOKUP(B663,[1]Sheet1!$C$1:$G$65536,5,0)</f>
        <v>0</v>
      </c>
      <c r="D663" s="11">
        <v>0</v>
      </c>
      <c r="E663" s="11"/>
      <c r="F663" s="10"/>
      <c r="G663" s="12" t="s">
        <v>10</v>
      </c>
      <c r="H663" s="2"/>
    </row>
    <row r="664" s="1" customFormat="1" ht="21.95" customHeight="1" spans="1:8">
      <c r="A664" s="10">
        <v>662</v>
      </c>
      <c r="B664" s="10" t="s">
        <v>672</v>
      </c>
      <c r="C664" s="11">
        <f>VLOOKUP(B664,[1]Sheet1!$C$1:$G$65536,5,0)</f>
        <v>0</v>
      </c>
      <c r="D664" s="11">
        <v>0</v>
      </c>
      <c r="E664" s="11"/>
      <c r="F664" s="10"/>
      <c r="G664" s="12" t="s">
        <v>10</v>
      </c>
      <c r="H664" s="2"/>
    </row>
    <row r="665" s="1" customFormat="1" ht="21.95" customHeight="1" spans="1:8">
      <c r="A665" s="10">
        <v>663</v>
      </c>
      <c r="B665" s="10" t="s">
        <v>673</v>
      </c>
      <c r="C665" s="11">
        <f>VLOOKUP(B665,[1]Sheet1!$C$1:$G$65536,5,0)</f>
        <v>0</v>
      </c>
      <c r="D665" s="11">
        <v>0</v>
      </c>
      <c r="E665" s="11"/>
      <c r="F665" s="10"/>
      <c r="G665" s="12" t="s">
        <v>10</v>
      </c>
      <c r="H665" s="2"/>
    </row>
    <row r="666" s="1" customFormat="1" ht="21.95" customHeight="1" spans="1:8">
      <c r="A666" s="10">
        <v>664</v>
      </c>
      <c r="B666" s="10" t="s">
        <v>674</v>
      </c>
      <c r="C666" s="11">
        <v>69.9</v>
      </c>
      <c r="D666" s="11">
        <v>67.5</v>
      </c>
      <c r="E666" s="11">
        <v>68.94</v>
      </c>
      <c r="F666" s="10">
        <v>137</v>
      </c>
      <c r="G666" s="10"/>
      <c r="H666" s="2"/>
    </row>
    <row r="667" s="1" customFormat="1" ht="21.95" customHeight="1" spans="1:8">
      <c r="A667" s="10">
        <v>665</v>
      </c>
      <c r="B667" s="10" t="s">
        <v>675</v>
      </c>
      <c r="C667" s="11">
        <f>VLOOKUP(B667,[1]Sheet1!$C$1:$G$65536,5,0)</f>
        <v>0</v>
      </c>
      <c r="D667" s="11">
        <v>0</v>
      </c>
      <c r="E667" s="11"/>
      <c r="F667" s="10"/>
      <c r="G667" s="12" t="s">
        <v>10</v>
      </c>
      <c r="H667" s="2"/>
    </row>
    <row r="668" s="1" customFormat="1" ht="21.95" customHeight="1" spans="1:8">
      <c r="A668" s="10">
        <v>666</v>
      </c>
      <c r="B668" s="10" t="s">
        <v>676</v>
      </c>
      <c r="C668" s="11">
        <f>VLOOKUP(B668,[1]Sheet1!$C$1:$G$65536,5,0)</f>
        <v>0</v>
      </c>
      <c r="D668" s="11">
        <v>0</v>
      </c>
      <c r="E668" s="11"/>
      <c r="F668" s="10"/>
      <c r="G668" s="12" t="s">
        <v>10</v>
      </c>
      <c r="H668" s="2"/>
    </row>
    <row r="669" s="1" customFormat="1" ht="21.95" customHeight="1" spans="1:8">
      <c r="A669" s="10">
        <v>667</v>
      </c>
      <c r="B669" s="10" t="s">
        <v>677</v>
      </c>
      <c r="C669" s="11">
        <f>VLOOKUP(B669,[1]Sheet1!$C$1:$G$65536,5,0)</f>
        <v>0</v>
      </c>
      <c r="D669" s="11">
        <v>0</v>
      </c>
      <c r="E669" s="11"/>
      <c r="F669" s="10"/>
      <c r="G669" s="12" t="s">
        <v>10</v>
      </c>
      <c r="H669" s="2"/>
    </row>
    <row r="670" s="1" customFormat="1" ht="21.95" customHeight="1" spans="1:8">
      <c r="A670" s="10">
        <v>668</v>
      </c>
      <c r="B670" s="10" t="s">
        <v>678</v>
      </c>
      <c r="C670" s="11">
        <f>VLOOKUP(B670,[1]Sheet1!$C$1:$G$65536,5,0)</f>
        <v>0</v>
      </c>
      <c r="D670" s="11">
        <v>0</v>
      </c>
      <c r="E670" s="11"/>
      <c r="F670" s="10"/>
      <c r="G670" s="12" t="s">
        <v>10</v>
      </c>
      <c r="H670" s="2"/>
    </row>
    <row r="671" s="1" customFormat="1" ht="21.95" customHeight="1" spans="1:8">
      <c r="A671" s="10">
        <v>669</v>
      </c>
      <c r="B671" s="10" t="s">
        <v>679</v>
      </c>
      <c r="C671" s="11">
        <f>VLOOKUP(B671,[1]Sheet1!$C$1:$G$65536,5,0)</f>
        <v>0</v>
      </c>
      <c r="D671" s="11">
        <v>0</v>
      </c>
      <c r="E671" s="11"/>
      <c r="F671" s="10"/>
      <c r="G671" s="12" t="s">
        <v>10</v>
      </c>
      <c r="H671" s="2"/>
    </row>
    <row r="672" s="1" customFormat="1" ht="21.95" customHeight="1" spans="1:8">
      <c r="A672" s="10">
        <v>670</v>
      </c>
      <c r="B672" s="10" t="s">
        <v>680</v>
      </c>
      <c r="C672" s="11">
        <f>VLOOKUP(B672,[1]Sheet1!$C$1:$G$65536,5,0)</f>
        <v>0</v>
      </c>
      <c r="D672" s="11">
        <v>0</v>
      </c>
      <c r="E672" s="11"/>
      <c r="F672" s="10"/>
      <c r="G672" s="12" t="s">
        <v>10</v>
      </c>
      <c r="H672" s="2"/>
    </row>
    <row r="673" s="1" customFormat="1" ht="21.95" customHeight="1" spans="1:8">
      <c r="A673" s="10">
        <v>671</v>
      </c>
      <c r="B673" s="10" t="s">
        <v>681</v>
      </c>
      <c r="C673" s="11">
        <v>66.9</v>
      </c>
      <c r="D673" s="11">
        <v>70.5</v>
      </c>
      <c r="E673" s="11">
        <v>68.34</v>
      </c>
      <c r="F673" s="10">
        <v>149</v>
      </c>
      <c r="G673" s="10"/>
      <c r="H673" s="2"/>
    </row>
    <row r="674" s="1" customFormat="1" ht="21.95" customHeight="1" spans="1:8">
      <c r="A674" s="10">
        <v>672</v>
      </c>
      <c r="B674" s="10" t="s">
        <v>682</v>
      </c>
      <c r="C674" s="11">
        <f>VLOOKUP(B674,[1]Sheet1!$C$1:$G$65536,5,0)</f>
        <v>0</v>
      </c>
      <c r="D674" s="11">
        <v>0</v>
      </c>
      <c r="E674" s="11"/>
      <c r="F674" s="10"/>
      <c r="G674" s="12" t="s">
        <v>10</v>
      </c>
      <c r="H674" s="2"/>
    </row>
    <row r="675" s="1" customFormat="1" ht="21.95" customHeight="1" spans="1:8">
      <c r="A675" s="10">
        <v>673</v>
      </c>
      <c r="B675" s="10" t="s">
        <v>683</v>
      </c>
      <c r="C675" s="11">
        <v>55.6</v>
      </c>
      <c r="D675" s="11">
        <v>54</v>
      </c>
      <c r="E675" s="11">
        <v>54.96</v>
      </c>
      <c r="F675" s="10">
        <v>382</v>
      </c>
      <c r="G675" s="10"/>
      <c r="H675" s="2"/>
    </row>
    <row r="676" s="1" customFormat="1" ht="21.95" customHeight="1" spans="1:8">
      <c r="A676" s="10">
        <v>674</v>
      </c>
      <c r="B676" s="10" t="s">
        <v>684</v>
      </c>
      <c r="C676" s="11">
        <v>74.8</v>
      </c>
      <c r="D676" s="11">
        <v>67.5</v>
      </c>
      <c r="E676" s="11">
        <v>71.88</v>
      </c>
      <c r="F676" s="10">
        <v>71</v>
      </c>
      <c r="G676" s="10"/>
      <c r="H676" s="2"/>
    </row>
    <row r="677" s="1" customFormat="1" ht="21.95" customHeight="1" spans="1:8">
      <c r="A677" s="10">
        <v>675</v>
      </c>
      <c r="B677" s="10" t="s">
        <v>685</v>
      </c>
      <c r="C677" s="11">
        <f>VLOOKUP(B677,[1]Sheet1!$C$1:$G$65536,5,0)</f>
        <v>0</v>
      </c>
      <c r="D677" s="11">
        <v>0</v>
      </c>
      <c r="E677" s="11"/>
      <c r="F677" s="10"/>
      <c r="G677" s="12" t="s">
        <v>10</v>
      </c>
      <c r="H677" s="2"/>
    </row>
    <row r="678" s="1" customFormat="1" ht="21.95" customHeight="1" spans="1:8">
      <c r="A678" s="10">
        <v>676</v>
      </c>
      <c r="B678" s="10" t="s">
        <v>686</v>
      </c>
      <c r="C678" s="11">
        <f>VLOOKUP(B678,[1]Sheet1!$C$1:$G$65536,5,0)</f>
        <v>0</v>
      </c>
      <c r="D678" s="11">
        <v>0</v>
      </c>
      <c r="E678" s="11"/>
      <c r="F678" s="10"/>
      <c r="G678" s="12" t="s">
        <v>10</v>
      </c>
      <c r="H678" s="2"/>
    </row>
    <row r="679" s="1" customFormat="1" ht="21.95" customHeight="1" spans="1:8">
      <c r="A679" s="10">
        <v>677</v>
      </c>
      <c r="B679" s="10" t="s">
        <v>687</v>
      </c>
      <c r="C679" s="11">
        <f>VLOOKUP(B679,[1]Sheet1!$C$1:$G$65536,5,0)</f>
        <v>0</v>
      </c>
      <c r="D679" s="11">
        <v>0</v>
      </c>
      <c r="E679" s="11"/>
      <c r="F679" s="10"/>
      <c r="G679" s="12" t="s">
        <v>10</v>
      </c>
      <c r="H679" s="2"/>
    </row>
    <row r="680" s="1" customFormat="1" ht="21.95" customHeight="1" spans="1:8">
      <c r="A680" s="10">
        <v>678</v>
      </c>
      <c r="B680" s="10" t="s">
        <v>688</v>
      </c>
      <c r="C680" s="11">
        <v>49.1</v>
      </c>
      <c r="D680" s="11">
        <v>68</v>
      </c>
      <c r="E680" s="11">
        <v>56.66</v>
      </c>
      <c r="F680" s="10">
        <v>365</v>
      </c>
      <c r="G680" s="10"/>
      <c r="H680" s="2"/>
    </row>
    <row r="681" s="1" customFormat="1" ht="21.95" customHeight="1" spans="1:8">
      <c r="A681" s="10">
        <v>679</v>
      </c>
      <c r="B681" s="10" t="s">
        <v>689</v>
      </c>
      <c r="C681" s="11">
        <v>75</v>
      </c>
      <c r="D681" s="11">
        <v>71.25</v>
      </c>
      <c r="E681" s="11">
        <v>73.5</v>
      </c>
      <c r="F681" s="10">
        <v>49</v>
      </c>
      <c r="G681" s="10"/>
      <c r="H681" s="2"/>
    </row>
    <row r="682" s="1" customFormat="1" ht="21.95" customHeight="1" spans="1:8">
      <c r="A682" s="10">
        <v>680</v>
      </c>
      <c r="B682" s="10" t="s">
        <v>690</v>
      </c>
      <c r="C682" s="11">
        <v>63</v>
      </c>
      <c r="D682" s="11">
        <v>67.5</v>
      </c>
      <c r="E682" s="11">
        <v>64.8</v>
      </c>
      <c r="F682" s="10">
        <v>232</v>
      </c>
      <c r="G682" s="10"/>
      <c r="H682" s="2"/>
    </row>
    <row r="683" s="1" customFormat="1" ht="21.95" customHeight="1" spans="1:8">
      <c r="A683" s="10">
        <v>681</v>
      </c>
      <c r="B683" s="10" t="s">
        <v>691</v>
      </c>
      <c r="C683" s="11">
        <f>VLOOKUP(B683,[1]Sheet1!$C$1:$G$65536,5,0)</f>
        <v>0</v>
      </c>
      <c r="D683" s="11">
        <v>0</v>
      </c>
      <c r="E683" s="11"/>
      <c r="F683" s="10"/>
      <c r="G683" s="12" t="s">
        <v>10</v>
      </c>
      <c r="H683" s="2"/>
    </row>
    <row r="684" s="1" customFormat="1" ht="21.95" customHeight="1" spans="1:8">
      <c r="A684" s="10">
        <v>682</v>
      </c>
      <c r="B684" s="10" t="s">
        <v>692</v>
      </c>
      <c r="C684" s="11">
        <v>70.9</v>
      </c>
      <c r="D684" s="11">
        <v>68</v>
      </c>
      <c r="E684" s="11">
        <v>69.74</v>
      </c>
      <c r="F684" s="10">
        <v>122</v>
      </c>
      <c r="G684" s="10"/>
      <c r="H684" s="2"/>
    </row>
    <row r="685" s="1" customFormat="1" ht="21.95" customHeight="1" spans="1:8">
      <c r="A685" s="10">
        <v>683</v>
      </c>
      <c r="B685" s="10" t="s">
        <v>693</v>
      </c>
      <c r="C685" s="11">
        <v>78</v>
      </c>
      <c r="D685" s="11">
        <v>73</v>
      </c>
      <c r="E685" s="11">
        <v>76</v>
      </c>
      <c r="F685" s="10">
        <v>16</v>
      </c>
      <c r="G685" s="10"/>
      <c r="H685" s="2"/>
    </row>
    <row r="686" s="1" customFormat="1" ht="21.95" customHeight="1" spans="1:8">
      <c r="A686" s="10">
        <v>684</v>
      </c>
      <c r="B686" s="10" t="s">
        <v>694</v>
      </c>
      <c r="C686" s="11">
        <v>67.6</v>
      </c>
      <c r="D686" s="11">
        <v>67.5</v>
      </c>
      <c r="E686" s="11">
        <v>67.56</v>
      </c>
      <c r="F686" s="10">
        <v>171</v>
      </c>
      <c r="G686" s="10"/>
      <c r="H686" s="2"/>
    </row>
    <row r="687" s="1" customFormat="1" ht="21.95" customHeight="1" spans="1:8">
      <c r="A687" s="10">
        <v>685</v>
      </c>
      <c r="B687" s="10" t="s">
        <v>695</v>
      </c>
      <c r="C687" s="11">
        <v>71.6</v>
      </c>
      <c r="D687" s="11">
        <v>67</v>
      </c>
      <c r="E687" s="11">
        <v>69.76</v>
      </c>
      <c r="F687" s="10">
        <v>120</v>
      </c>
      <c r="G687" s="10"/>
      <c r="H687" s="2"/>
    </row>
    <row r="688" s="1" customFormat="1" ht="21.95" customHeight="1" spans="1:8">
      <c r="A688" s="10">
        <v>686</v>
      </c>
      <c r="B688" s="10" t="s">
        <v>696</v>
      </c>
      <c r="C688" s="11">
        <f>VLOOKUP(B688,[1]Sheet1!$C$1:$G$65536,5,0)</f>
        <v>0</v>
      </c>
      <c r="D688" s="11">
        <v>0</v>
      </c>
      <c r="E688" s="11"/>
      <c r="F688" s="10"/>
      <c r="G688" s="12" t="s">
        <v>10</v>
      </c>
      <c r="H688" s="2"/>
    </row>
    <row r="689" s="1" customFormat="1" ht="21.95" customHeight="1" spans="1:8">
      <c r="A689" s="10">
        <v>687</v>
      </c>
      <c r="B689" s="10" t="s">
        <v>697</v>
      </c>
      <c r="C689" s="11">
        <f>VLOOKUP(B689,[1]Sheet1!$C$1:$G$65536,5,0)</f>
        <v>0</v>
      </c>
      <c r="D689" s="11">
        <v>0</v>
      </c>
      <c r="E689" s="11"/>
      <c r="F689" s="10"/>
      <c r="G689" s="12" t="s">
        <v>10</v>
      </c>
      <c r="H689" s="2"/>
    </row>
    <row r="690" s="1" customFormat="1" ht="21.95" customHeight="1" spans="1:8">
      <c r="A690" s="10">
        <v>688</v>
      </c>
      <c r="B690" s="10" t="s">
        <v>698</v>
      </c>
      <c r="C690" s="11">
        <v>61.2</v>
      </c>
      <c r="D690" s="11">
        <v>69</v>
      </c>
      <c r="E690" s="11">
        <v>64.32</v>
      </c>
      <c r="F690" s="10">
        <v>246</v>
      </c>
      <c r="G690" s="10"/>
      <c r="H690" s="2"/>
    </row>
    <row r="691" s="1" customFormat="1" ht="21.95" customHeight="1" spans="1:8">
      <c r="A691" s="10">
        <v>689</v>
      </c>
      <c r="B691" s="10" t="s">
        <v>699</v>
      </c>
      <c r="C691" s="11">
        <f>VLOOKUP(B691,[1]Sheet1!$C$1:$G$65536,5,0)</f>
        <v>0</v>
      </c>
      <c r="D691" s="11">
        <v>0</v>
      </c>
      <c r="E691" s="11"/>
      <c r="F691" s="10"/>
      <c r="G691" s="12" t="s">
        <v>10</v>
      </c>
      <c r="H691" s="2"/>
    </row>
    <row r="692" s="1" customFormat="1" ht="21.95" customHeight="1" spans="1:8">
      <c r="A692" s="10">
        <v>690</v>
      </c>
      <c r="B692" s="10" t="s">
        <v>700</v>
      </c>
      <c r="C692" s="11">
        <f>VLOOKUP(B692,[1]Sheet1!$C$1:$G$65536,5,0)</f>
        <v>0</v>
      </c>
      <c r="D692" s="11">
        <v>0</v>
      </c>
      <c r="E692" s="11"/>
      <c r="F692" s="10"/>
      <c r="G692" s="12" t="s">
        <v>10</v>
      </c>
      <c r="H692" s="2"/>
    </row>
    <row r="693" s="1" customFormat="1" ht="21.95" customHeight="1" spans="1:8">
      <c r="A693" s="10">
        <v>691</v>
      </c>
      <c r="B693" s="10" t="s">
        <v>701</v>
      </c>
      <c r="C693" s="11">
        <f>VLOOKUP(B693,[1]Sheet1!$C$1:$G$65536,5,0)</f>
        <v>0</v>
      </c>
      <c r="D693" s="11">
        <v>0</v>
      </c>
      <c r="E693" s="11"/>
      <c r="F693" s="10"/>
      <c r="G693" s="12" t="s">
        <v>10</v>
      </c>
      <c r="H693" s="2"/>
    </row>
    <row r="694" s="1" customFormat="1" ht="21.95" customHeight="1" spans="1:8">
      <c r="A694" s="10">
        <v>692</v>
      </c>
      <c r="B694" s="10" t="s">
        <v>702</v>
      </c>
      <c r="C694" s="11">
        <f>VLOOKUP(B694,[1]Sheet1!$C$1:$G$65536,5,0)</f>
        <v>0</v>
      </c>
      <c r="D694" s="11">
        <v>0</v>
      </c>
      <c r="E694" s="11"/>
      <c r="F694" s="10"/>
      <c r="G694" s="12" t="s">
        <v>10</v>
      </c>
      <c r="H694" s="2"/>
    </row>
    <row r="695" s="1" customFormat="1" ht="21.95" customHeight="1" spans="1:8">
      <c r="A695" s="10">
        <v>693</v>
      </c>
      <c r="B695" s="10" t="s">
        <v>703</v>
      </c>
      <c r="C695" s="11">
        <v>67.2</v>
      </c>
      <c r="D695" s="11">
        <v>70</v>
      </c>
      <c r="E695" s="11">
        <v>68.32</v>
      </c>
      <c r="F695" s="10">
        <v>151</v>
      </c>
      <c r="G695" s="10"/>
      <c r="H695" s="2"/>
    </row>
    <row r="696" s="1" customFormat="1" ht="21.95" customHeight="1" spans="1:8">
      <c r="A696" s="10">
        <v>694</v>
      </c>
      <c r="B696" s="10" t="s">
        <v>704</v>
      </c>
      <c r="C696" s="11">
        <f>VLOOKUP(B696,[1]Sheet1!$C$1:$G$65536,5,0)</f>
        <v>0</v>
      </c>
      <c r="D696" s="11">
        <v>0</v>
      </c>
      <c r="E696" s="11"/>
      <c r="F696" s="10"/>
      <c r="G696" s="12" t="s">
        <v>10</v>
      </c>
      <c r="H696" s="2"/>
    </row>
    <row r="697" s="1" customFormat="1" ht="21.95" customHeight="1" spans="1:8">
      <c r="A697" s="10">
        <v>695</v>
      </c>
      <c r="B697" s="10" t="s">
        <v>705</v>
      </c>
      <c r="C697" s="11">
        <f>VLOOKUP(B697,[1]Sheet1!$C$1:$G$65536,5,0)</f>
        <v>0</v>
      </c>
      <c r="D697" s="11">
        <v>0</v>
      </c>
      <c r="E697" s="11"/>
      <c r="F697" s="10"/>
      <c r="G697" s="12" t="s">
        <v>10</v>
      </c>
      <c r="H697" s="2"/>
    </row>
    <row r="698" s="1" customFormat="1" ht="21.95" customHeight="1" spans="1:8">
      <c r="A698" s="10">
        <v>696</v>
      </c>
      <c r="B698" s="10" t="s">
        <v>706</v>
      </c>
      <c r="C698" s="11">
        <f>VLOOKUP(B698,[1]Sheet1!$C$1:$G$65536,5,0)</f>
        <v>0</v>
      </c>
      <c r="D698" s="11">
        <v>0</v>
      </c>
      <c r="E698" s="11"/>
      <c r="F698" s="10"/>
      <c r="G698" s="12" t="s">
        <v>10</v>
      </c>
      <c r="H698" s="2"/>
    </row>
    <row r="699" s="1" customFormat="1" ht="21.95" customHeight="1" spans="1:8">
      <c r="A699" s="10">
        <v>697</v>
      </c>
      <c r="B699" s="10" t="s">
        <v>707</v>
      </c>
      <c r="C699" s="11">
        <f>VLOOKUP(B699,[1]Sheet1!$C$1:$G$65536,5,0)</f>
        <v>0</v>
      </c>
      <c r="D699" s="11">
        <v>0</v>
      </c>
      <c r="E699" s="11"/>
      <c r="F699" s="10"/>
      <c r="G699" s="12" t="s">
        <v>10</v>
      </c>
      <c r="H699" s="2"/>
    </row>
    <row r="700" s="1" customFormat="1" ht="21.95" customHeight="1" spans="1:8">
      <c r="A700" s="10">
        <v>698</v>
      </c>
      <c r="B700" s="10" t="s">
        <v>708</v>
      </c>
      <c r="C700" s="11">
        <v>26.6</v>
      </c>
      <c r="D700" s="11">
        <v>0</v>
      </c>
      <c r="E700" s="11"/>
      <c r="F700" s="10"/>
      <c r="G700" s="12" t="s">
        <v>35</v>
      </c>
      <c r="H700" s="2"/>
    </row>
    <row r="701" s="1" customFormat="1" ht="21.95" customHeight="1" spans="1:8">
      <c r="A701" s="10">
        <v>699</v>
      </c>
      <c r="B701" s="10" t="s">
        <v>709</v>
      </c>
      <c r="C701" s="11">
        <f>VLOOKUP(B701,[1]Sheet1!$C$1:$G$65536,5,0)</f>
        <v>0</v>
      </c>
      <c r="D701" s="11">
        <v>0</v>
      </c>
      <c r="E701" s="11"/>
      <c r="F701" s="10"/>
      <c r="G701" s="12" t="s">
        <v>10</v>
      </c>
      <c r="H701" s="2"/>
    </row>
    <row r="702" s="1" customFormat="1" ht="21.95" customHeight="1" spans="1:8">
      <c r="A702" s="10">
        <v>700</v>
      </c>
      <c r="B702" s="10" t="s">
        <v>710</v>
      </c>
      <c r="C702" s="11">
        <f>VLOOKUP(B702,[1]Sheet1!$C$1:$G$65536,5,0)</f>
        <v>0</v>
      </c>
      <c r="D702" s="11">
        <v>0</v>
      </c>
      <c r="E702" s="11"/>
      <c r="F702" s="10"/>
      <c r="G702" s="12" t="s">
        <v>10</v>
      </c>
      <c r="H702" s="2"/>
    </row>
    <row r="703" s="1" customFormat="1" ht="21.95" customHeight="1" spans="1:8">
      <c r="A703" s="10">
        <v>701</v>
      </c>
      <c r="B703" s="10" t="s">
        <v>711</v>
      </c>
      <c r="C703" s="11">
        <v>51.7</v>
      </c>
      <c r="D703" s="11">
        <v>69.5</v>
      </c>
      <c r="E703" s="11">
        <v>58.82</v>
      </c>
      <c r="F703" s="10">
        <v>342</v>
      </c>
      <c r="G703" s="10"/>
      <c r="H703" s="2"/>
    </row>
    <row r="704" s="1" customFormat="1" ht="21.95" customHeight="1" spans="1:8">
      <c r="A704" s="10">
        <v>702</v>
      </c>
      <c r="B704" s="10" t="s">
        <v>712</v>
      </c>
      <c r="C704" s="11">
        <v>44.6</v>
      </c>
      <c r="D704" s="11">
        <v>66.5</v>
      </c>
      <c r="E704" s="11">
        <v>53.36</v>
      </c>
      <c r="F704" s="10">
        <v>390</v>
      </c>
      <c r="G704" s="10"/>
      <c r="H704" s="2"/>
    </row>
    <row r="705" s="1" customFormat="1" ht="21.95" customHeight="1" spans="1:8">
      <c r="A705" s="10">
        <v>703</v>
      </c>
      <c r="B705" s="10" t="s">
        <v>713</v>
      </c>
      <c r="C705" s="11">
        <f>VLOOKUP(B705,[1]Sheet1!$C$1:$G$65536,5,0)</f>
        <v>0</v>
      </c>
      <c r="D705" s="11">
        <v>0</v>
      </c>
      <c r="E705" s="11"/>
      <c r="F705" s="10"/>
      <c r="G705" s="12" t="s">
        <v>10</v>
      </c>
      <c r="H705" s="2"/>
    </row>
    <row r="706" s="1" customFormat="1" ht="21.95" customHeight="1" spans="1:8">
      <c r="A706" s="10">
        <v>704</v>
      </c>
      <c r="B706" s="10" t="s">
        <v>714</v>
      </c>
      <c r="C706" s="11">
        <v>46.5</v>
      </c>
      <c r="D706" s="11">
        <v>75</v>
      </c>
      <c r="E706" s="11">
        <v>57.9</v>
      </c>
      <c r="F706" s="10">
        <v>354</v>
      </c>
      <c r="G706" s="10"/>
      <c r="H706" s="2"/>
    </row>
    <row r="707" s="1" customFormat="1" ht="21.95" customHeight="1" spans="1:8">
      <c r="A707" s="10">
        <v>705</v>
      </c>
      <c r="B707" s="10" t="s">
        <v>715</v>
      </c>
      <c r="C707" s="11">
        <f>VLOOKUP(B707,[1]Sheet1!$C$1:$G$65536,5,0)</f>
        <v>0</v>
      </c>
      <c r="D707" s="11">
        <v>0</v>
      </c>
      <c r="E707" s="11"/>
      <c r="F707" s="10"/>
      <c r="G707" s="12" t="s">
        <v>10</v>
      </c>
      <c r="H707" s="2"/>
    </row>
    <row r="708" s="1" customFormat="1" ht="21.95" customHeight="1" spans="1:8">
      <c r="A708" s="10">
        <v>706</v>
      </c>
      <c r="B708" s="10" t="s">
        <v>716</v>
      </c>
      <c r="C708" s="11">
        <v>52.5</v>
      </c>
      <c r="D708" s="11">
        <v>0</v>
      </c>
      <c r="E708" s="11"/>
      <c r="F708" s="10"/>
      <c r="G708" s="12" t="s">
        <v>35</v>
      </c>
      <c r="H708" s="2"/>
    </row>
    <row r="709" s="1" customFormat="1" ht="21.95" customHeight="1" spans="1:8">
      <c r="A709" s="10">
        <v>707</v>
      </c>
      <c r="B709" s="10" t="s">
        <v>717</v>
      </c>
      <c r="C709" s="11">
        <f>VLOOKUP(B709,[1]Sheet1!$C$1:$G$65536,5,0)</f>
        <v>0</v>
      </c>
      <c r="D709" s="11">
        <v>0</v>
      </c>
      <c r="E709" s="11"/>
      <c r="F709" s="10"/>
      <c r="G709" s="12" t="s">
        <v>10</v>
      </c>
      <c r="H709" s="2"/>
    </row>
    <row r="710" s="1" customFormat="1" ht="21.95" customHeight="1" spans="1:8">
      <c r="A710" s="10">
        <v>708</v>
      </c>
      <c r="B710" s="10" t="s">
        <v>718</v>
      </c>
      <c r="C710" s="11">
        <v>75.3</v>
      </c>
      <c r="D710" s="11">
        <v>69.5</v>
      </c>
      <c r="E710" s="11">
        <v>72.98</v>
      </c>
      <c r="F710" s="10">
        <v>61</v>
      </c>
      <c r="G710" s="10"/>
      <c r="H710" s="2"/>
    </row>
    <row r="711" s="1" customFormat="1" ht="21.95" customHeight="1" spans="1:8">
      <c r="A711" s="10">
        <v>709</v>
      </c>
      <c r="B711" s="10" t="s">
        <v>719</v>
      </c>
      <c r="C711" s="11">
        <f>VLOOKUP(B711,[1]Sheet1!$C$1:$G$65536,5,0)</f>
        <v>0</v>
      </c>
      <c r="D711" s="11">
        <v>0</v>
      </c>
      <c r="E711" s="11"/>
      <c r="F711" s="10"/>
      <c r="G711" s="12" t="s">
        <v>10</v>
      </c>
      <c r="H711" s="2"/>
    </row>
    <row r="712" s="1" customFormat="1" ht="21.95" customHeight="1" spans="1:8">
      <c r="A712" s="10">
        <v>710</v>
      </c>
      <c r="B712" s="10" t="s">
        <v>720</v>
      </c>
      <c r="C712" s="11">
        <f>VLOOKUP(B712,[1]Sheet1!$C$1:$G$65536,5,0)</f>
        <v>0</v>
      </c>
      <c r="D712" s="11">
        <v>0</v>
      </c>
      <c r="E712" s="11"/>
      <c r="F712" s="10"/>
      <c r="G712" s="12" t="s">
        <v>10</v>
      </c>
      <c r="H712" s="2"/>
    </row>
    <row r="713" s="1" customFormat="1" ht="21.95" customHeight="1" spans="1:8">
      <c r="A713" s="10">
        <v>711</v>
      </c>
      <c r="B713" s="10" t="s">
        <v>721</v>
      </c>
      <c r="C713" s="11">
        <v>54.3</v>
      </c>
      <c r="D713" s="11">
        <v>63</v>
      </c>
      <c r="E713" s="11">
        <v>57.78</v>
      </c>
      <c r="F713" s="10">
        <v>357</v>
      </c>
      <c r="G713" s="10"/>
      <c r="H713" s="2"/>
    </row>
    <row r="714" s="1" customFormat="1" ht="21.95" customHeight="1" spans="1:8">
      <c r="A714" s="10">
        <v>712</v>
      </c>
      <c r="B714" s="10" t="s">
        <v>722</v>
      </c>
      <c r="C714" s="11">
        <v>71.6</v>
      </c>
      <c r="D714" s="11">
        <v>68.5</v>
      </c>
      <c r="E714" s="11">
        <v>70.36</v>
      </c>
      <c r="F714" s="10">
        <v>106</v>
      </c>
      <c r="G714" s="10"/>
      <c r="H714" s="2"/>
    </row>
    <row r="715" s="1" customFormat="1" ht="21.95" customHeight="1" spans="1:8">
      <c r="A715" s="10">
        <v>713</v>
      </c>
      <c r="B715" s="10" t="s">
        <v>723</v>
      </c>
      <c r="C715" s="11">
        <v>74.1</v>
      </c>
      <c r="D715" s="11">
        <v>71.5</v>
      </c>
      <c r="E715" s="11">
        <v>73.06</v>
      </c>
      <c r="F715" s="10">
        <v>57</v>
      </c>
      <c r="G715" s="10"/>
      <c r="H715" s="2"/>
    </row>
    <row r="716" s="1" customFormat="1" ht="21.95" customHeight="1" spans="1:8">
      <c r="A716" s="10">
        <v>714</v>
      </c>
      <c r="B716" s="10" t="s">
        <v>724</v>
      </c>
      <c r="C716" s="11">
        <v>68</v>
      </c>
      <c r="D716" s="11">
        <v>67</v>
      </c>
      <c r="E716" s="11">
        <v>67.6</v>
      </c>
      <c r="F716" s="10">
        <v>169</v>
      </c>
      <c r="G716" s="10"/>
      <c r="H716" s="2"/>
    </row>
    <row r="717" s="1" customFormat="1" ht="21.95" customHeight="1" spans="1:8">
      <c r="A717" s="10">
        <v>715</v>
      </c>
      <c r="B717" s="10" t="s">
        <v>725</v>
      </c>
      <c r="C717" s="11">
        <f>VLOOKUP(B717,[1]Sheet1!$C$1:$G$65536,5,0)</f>
        <v>0</v>
      </c>
      <c r="D717" s="11">
        <v>0</v>
      </c>
      <c r="E717" s="11"/>
      <c r="F717" s="10"/>
      <c r="G717" s="12" t="s">
        <v>10</v>
      </c>
      <c r="H717" s="2"/>
    </row>
    <row r="718" s="1" customFormat="1" ht="21.95" customHeight="1" spans="1:8">
      <c r="A718" s="10">
        <v>716</v>
      </c>
      <c r="B718" s="10" t="s">
        <v>726</v>
      </c>
      <c r="C718" s="11">
        <v>41</v>
      </c>
      <c r="D718" s="11">
        <v>66.5</v>
      </c>
      <c r="E718" s="11">
        <v>51.2</v>
      </c>
      <c r="F718" s="10">
        <v>405</v>
      </c>
      <c r="G718" s="10"/>
      <c r="H718" s="2"/>
    </row>
    <row r="719" s="1" customFormat="1" ht="21.95" customHeight="1" spans="1:8">
      <c r="A719" s="10">
        <v>717</v>
      </c>
      <c r="B719" s="10" t="s">
        <v>727</v>
      </c>
      <c r="C719" s="11">
        <f>VLOOKUP(B719,[1]Sheet1!$C$1:$G$65536,5,0)</f>
        <v>0</v>
      </c>
      <c r="D719" s="11">
        <v>66.5</v>
      </c>
      <c r="E719" s="11"/>
      <c r="F719" s="10"/>
      <c r="G719" s="12" t="s">
        <v>228</v>
      </c>
      <c r="H719" s="2"/>
    </row>
    <row r="720" s="1" customFormat="1" ht="21.95" customHeight="1" spans="1:8">
      <c r="A720" s="10">
        <v>718</v>
      </c>
      <c r="B720" s="10" t="s">
        <v>728</v>
      </c>
      <c r="C720" s="11">
        <f>VLOOKUP(B720,[1]Sheet1!$C$1:$G$65536,5,0)</f>
        <v>0</v>
      </c>
      <c r="D720" s="11">
        <v>0</v>
      </c>
      <c r="E720" s="11"/>
      <c r="F720" s="10"/>
      <c r="G720" s="12" t="s">
        <v>10</v>
      </c>
      <c r="H720" s="2"/>
    </row>
    <row r="721" s="1" customFormat="1" ht="21.95" customHeight="1" spans="1:8">
      <c r="A721" s="10">
        <v>719</v>
      </c>
      <c r="B721" s="10" t="s">
        <v>729</v>
      </c>
      <c r="C721" s="11">
        <f>VLOOKUP(B721,[1]Sheet1!$C$1:$G$65536,5,0)</f>
        <v>0</v>
      </c>
      <c r="D721" s="11">
        <v>0</v>
      </c>
      <c r="E721" s="11"/>
      <c r="F721" s="10"/>
      <c r="G721" s="12" t="s">
        <v>10</v>
      </c>
      <c r="H721" s="2"/>
    </row>
    <row r="722" s="1" customFormat="1" ht="21.95" customHeight="1" spans="1:8">
      <c r="A722" s="10">
        <v>720</v>
      </c>
      <c r="B722" s="10" t="s">
        <v>730</v>
      </c>
      <c r="C722" s="11">
        <v>72.4</v>
      </c>
      <c r="D722" s="11">
        <v>67</v>
      </c>
      <c r="E722" s="11">
        <v>70.24</v>
      </c>
      <c r="F722" s="10">
        <v>113</v>
      </c>
      <c r="G722" s="10"/>
      <c r="H722" s="2"/>
    </row>
    <row r="723" s="1" customFormat="1" ht="21.95" customHeight="1" spans="1:8">
      <c r="A723" s="10">
        <v>721</v>
      </c>
      <c r="B723" s="10" t="s">
        <v>731</v>
      </c>
      <c r="C723" s="11">
        <f>VLOOKUP(B723,[1]Sheet1!$C$1:$G$65536,5,0)</f>
        <v>0</v>
      </c>
      <c r="D723" s="11">
        <v>0</v>
      </c>
      <c r="E723" s="11"/>
      <c r="F723" s="10"/>
      <c r="G723" s="12" t="s">
        <v>10</v>
      </c>
      <c r="H723" s="2"/>
    </row>
    <row r="724" s="1" customFormat="1" ht="21.95" customHeight="1" spans="1:8">
      <c r="A724" s="10">
        <v>722</v>
      </c>
      <c r="B724" s="10" t="s">
        <v>732</v>
      </c>
      <c r="C724" s="11">
        <f>VLOOKUP(B724,[1]Sheet1!$C$1:$G$65536,5,0)</f>
        <v>0</v>
      </c>
      <c r="D724" s="11">
        <v>0</v>
      </c>
      <c r="E724" s="11"/>
      <c r="F724" s="10"/>
      <c r="G724" s="12" t="s">
        <v>10</v>
      </c>
      <c r="H724" s="2"/>
    </row>
    <row r="725" s="1" customFormat="1" ht="21.95" customHeight="1" spans="1:8">
      <c r="A725" s="10">
        <v>723</v>
      </c>
      <c r="B725" s="10" t="s">
        <v>733</v>
      </c>
      <c r="C725" s="11">
        <v>66.4</v>
      </c>
      <c r="D725" s="11">
        <v>69</v>
      </c>
      <c r="E725" s="11">
        <v>67.44</v>
      </c>
      <c r="F725" s="10">
        <v>173</v>
      </c>
      <c r="G725" s="10"/>
      <c r="H725" s="2"/>
    </row>
    <row r="726" s="1" customFormat="1" ht="21.95" customHeight="1" spans="1:8">
      <c r="A726" s="10">
        <v>724</v>
      </c>
      <c r="B726" s="10" t="s">
        <v>734</v>
      </c>
      <c r="C726" s="11">
        <f>VLOOKUP(B726,[1]Sheet1!$C$1:$G$65536,5,0)</f>
        <v>0</v>
      </c>
      <c r="D726" s="11">
        <v>0</v>
      </c>
      <c r="E726" s="11"/>
      <c r="F726" s="10"/>
      <c r="G726" s="12" t="s">
        <v>10</v>
      </c>
      <c r="H726" s="2"/>
    </row>
    <row r="727" s="1" customFormat="1" ht="21.95" customHeight="1" spans="1:8">
      <c r="A727" s="10">
        <v>725</v>
      </c>
      <c r="B727" s="10" t="s">
        <v>735</v>
      </c>
      <c r="C727" s="11">
        <f>VLOOKUP(B727,[1]Sheet1!$C$1:$G$65536,5,0)</f>
        <v>0</v>
      </c>
      <c r="D727" s="11">
        <v>0</v>
      </c>
      <c r="E727" s="11"/>
      <c r="F727" s="10"/>
      <c r="G727" s="12" t="s">
        <v>10</v>
      </c>
      <c r="H727" s="2"/>
    </row>
    <row r="728" s="1" customFormat="1" ht="21.95" customHeight="1" spans="1:8">
      <c r="A728" s="10">
        <v>726</v>
      </c>
      <c r="B728" s="10" t="s">
        <v>736</v>
      </c>
      <c r="C728" s="11">
        <f>VLOOKUP(B728,[1]Sheet1!$C$1:$G$65536,5,0)</f>
        <v>0</v>
      </c>
      <c r="D728" s="11">
        <v>0</v>
      </c>
      <c r="E728" s="11"/>
      <c r="F728" s="10"/>
      <c r="G728" s="12" t="s">
        <v>10</v>
      </c>
      <c r="H728" s="2"/>
    </row>
    <row r="729" s="1" customFormat="1" ht="21.95" customHeight="1" spans="1:8">
      <c r="A729" s="10">
        <v>727</v>
      </c>
      <c r="B729" s="10" t="s">
        <v>737</v>
      </c>
      <c r="C729" s="11">
        <f>VLOOKUP(B729,[1]Sheet1!$C$1:$G$65536,5,0)</f>
        <v>0</v>
      </c>
      <c r="D729" s="11">
        <v>0</v>
      </c>
      <c r="E729" s="11"/>
      <c r="F729" s="10"/>
      <c r="G729" s="12" t="s">
        <v>10</v>
      </c>
      <c r="H729" s="2"/>
    </row>
    <row r="730" s="1" customFormat="1" ht="21.95" customHeight="1" spans="1:8">
      <c r="A730" s="10">
        <v>728</v>
      </c>
      <c r="B730" s="10" t="s">
        <v>738</v>
      </c>
      <c r="C730" s="11">
        <f>VLOOKUP(B730,[1]Sheet1!$C$1:$G$65536,5,0)</f>
        <v>0</v>
      </c>
      <c r="D730" s="11">
        <v>0</v>
      </c>
      <c r="E730" s="11"/>
      <c r="F730" s="10"/>
      <c r="G730" s="12" t="s">
        <v>10</v>
      </c>
      <c r="H730" s="2"/>
    </row>
    <row r="731" s="1" customFormat="1" ht="21.95" customHeight="1" spans="1:8">
      <c r="A731" s="10">
        <v>729</v>
      </c>
      <c r="B731" s="10" t="s">
        <v>739</v>
      </c>
      <c r="C731" s="11">
        <f>VLOOKUP(B731,[1]Sheet1!$C$1:$G$65536,5,0)</f>
        <v>0</v>
      </c>
      <c r="D731" s="11">
        <v>0</v>
      </c>
      <c r="E731" s="11"/>
      <c r="F731" s="10"/>
      <c r="G731" s="12" t="s">
        <v>10</v>
      </c>
      <c r="H731" s="2"/>
    </row>
    <row r="732" s="1" customFormat="1" ht="21.95" customHeight="1" spans="1:8">
      <c r="A732" s="10">
        <v>730</v>
      </c>
      <c r="B732" s="10" t="s">
        <v>740</v>
      </c>
      <c r="C732" s="11">
        <v>56.7</v>
      </c>
      <c r="D732" s="11">
        <v>65</v>
      </c>
      <c r="E732" s="11">
        <v>60.02</v>
      </c>
      <c r="F732" s="10">
        <v>333</v>
      </c>
      <c r="G732" s="10"/>
      <c r="H732" s="2"/>
    </row>
    <row r="733" s="1" customFormat="1" ht="21.95" customHeight="1" spans="1:8">
      <c r="A733" s="10">
        <v>731</v>
      </c>
      <c r="B733" s="10" t="s">
        <v>741</v>
      </c>
      <c r="C733" s="11">
        <v>65.4</v>
      </c>
      <c r="D733" s="11">
        <v>72</v>
      </c>
      <c r="E733" s="11">
        <v>68.04</v>
      </c>
      <c r="F733" s="10">
        <v>159</v>
      </c>
      <c r="G733" s="10"/>
      <c r="H733" s="2"/>
    </row>
    <row r="734" s="1" customFormat="1" ht="21.95" customHeight="1" spans="1:8">
      <c r="A734" s="10">
        <v>732</v>
      </c>
      <c r="B734" s="10" t="s">
        <v>742</v>
      </c>
      <c r="C734" s="11">
        <f>VLOOKUP(B734,[1]Sheet1!$C$1:$G$65536,5,0)</f>
        <v>0</v>
      </c>
      <c r="D734" s="11">
        <v>0</v>
      </c>
      <c r="E734" s="11"/>
      <c r="F734" s="10"/>
      <c r="G734" s="12" t="s">
        <v>10</v>
      </c>
      <c r="H734" s="2"/>
    </row>
    <row r="735" s="1" customFormat="1" ht="21.95" customHeight="1" spans="1:8">
      <c r="A735" s="10">
        <v>733</v>
      </c>
      <c r="B735" s="10" t="s">
        <v>743</v>
      </c>
      <c r="C735" s="11">
        <f>VLOOKUP(B735,[1]Sheet1!$C$1:$G$65536,5,0)</f>
        <v>0</v>
      </c>
      <c r="D735" s="11">
        <v>0</v>
      </c>
      <c r="E735" s="11"/>
      <c r="F735" s="10"/>
      <c r="G735" s="12" t="s">
        <v>10</v>
      </c>
      <c r="H735" s="2"/>
    </row>
    <row r="736" s="1" customFormat="1" ht="21.95" customHeight="1" spans="1:8">
      <c r="A736" s="10">
        <v>734</v>
      </c>
      <c r="B736" s="10" t="s">
        <v>744</v>
      </c>
      <c r="C736" s="11">
        <f>VLOOKUP(B736,[1]Sheet1!$C$1:$G$65536,5,0)</f>
        <v>0</v>
      </c>
      <c r="D736" s="11">
        <v>0</v>
      </c>
      <c r="E736" s="11"/>
      <c r="F736" s="10"/>
      <c r="G736" s="12" t="s">
        <v>10</v>
      </c>
      <c r="H736" s="2"/>
    </row>
    <row r="737" s="1" customFormat="1" ht="21.95" customHeight="1" spans="1:8">
      <c r="A737" s="10">
        <v>735</v>
      </c>
      <c r="B737" s="10" t="s">
        <v>745</v>
      </c>
      <c r="C737" s="11">
        <f>VLOOKUP(B737,[1]Sheet1!$C$1:$G$65536,5,0)</f>
        <v>0</v>
      </c>
      <c r="D737" s="11">
        <v>0</v>
      </c>
      <c r="E737" s="11"/>
      <c r="F737" s="10"/>
      <c r="G737" s="12" t="s">
        <v>10</v>
      </c>
      <c r="H737" s="2"/>
    </row>
    <row r="738" s="1" customFormat="1" ht="21.95" customHeight="1" spans="1:8">
      <c r="A738" s="10">
        <v>736</v>
      </c>
      <c r="B738" s="10" t="s">
        <v>746</v>
      </c>
      <c r="C738" s="11">
        <f>VLOOKUP(B738,[1]Sheet1!$C$1:$G$65536,5,0)</f>
        <v>0</v>
      </c>
      <c r="D738" s="11">
        <v>0</v>
      </c>
      <c r="E738" s="11"/>
      <c r="F738" s="10"/>
      <c r="G738" s="12" t="s">
        <v>10</v>
      </c>
      <c r="H738" s="2"/>
    </row>
    <row r="739" s="1" customFormat="1" ht="21.95" customHeight="1" spans="1:8">
      <c r="A739" s="10">
        <v>737</v>
      </c>
      <c r="B739" s="10" t="s">
        <v>747</v>
      </c>
      <c r="C739" s="11">
        <f>VLOOKUP(B739,[1]Sheet1!$C$1:$G$65536,5,0)</f>
        <v>0</v>
      </c>
      <c r="D739" s="11">
        <v>0</v>
      </c>
      <c r="E739" s="11"/>
      <c r="F739" s="10"/>
      <c r="G739" s="12" t="s">
        <v>10</v>
      </c>
      <c r="H739" s="2"/>
    </row>
    <row r="740" s="1" customFormat="1" ht="21.95" customHeight="1" spans="1:8">
      <c r="A740" s="10">
        <v>738</v>
      </c>
      <c r="B740" s="10" t="s">
        <v>748</v>
      </c>
      <c r="C740" s="11">
        <f>VLOOKUP(B740,[1]Sheet1!$C$1:$G$65536,5,0)</f>
        <v>0</v>
      </c>
      <c r="D740" s="11">
        <v>0</v>
      </c>
      <c r="E740" s="11"/>
      <c r="F740" s="10"/>
      <c r="G740" s="12" t="s">
        <v>10</v>
      </c>
      <c r="H740" s="2"/>
    </row>
    <row r="741" s="1" customFormat="1" ht="21.95" customHeight="1" spans="1:8">
      <c r="A741" s="10">
        <v>739</v>
      </c>
      <c r="B741" s="10" t="s">
        <v>749</v>
      </c>
      <c r="C741" s="11">
        <v>63.8</v>
      </c>
      <c r="D741" s="11">
        <v>69</v>
      </c>
      <c r="E741" s="11">
        <v>65.88</v>
      </c>
      <c r="F741" s="10">
        <v>202</v>
      </c>
      <c r="G741" s="10"/>
      <c r="H741" s="2"/>
    </row>
    <row r="742" s="1" customFormat="1" ht="21.95" customHeight="1" spans="1:8">
      <c r="A742" s="10">
        <v>740</v>
      </c>
      <c r="B742" s="10" t="s">
        <v>750</v>
      </c>
      <c r="C742" s="11">
        <f>VLOOKUP(B742,[1]Sheet1!$C$1:$G$65536,5,0)</f>
        <v>0</v>
      </c>
      <c r="D742" s="11">
        <v>0</v>
      </c>
      <c r="E742" s="11"/>
      <c r="F742" s="10"/>
      <c r="G742" s="12" t="s">
        <v>10</v>
      </c>
      <c r="H742" s="2"/>
    </row>
    <row r="743" s="1" customFormat="1" ht="21.95" customHeight="1" spans="1:8">
      <c r="A743" s="10">
        <v>741</v>
      </c>
      <c r="B743" s="10" t="s">
        <v>751</v>
      </c>
      <c r="C743" s="11">
        <v>69</v>
      </c>
      <c r="D743" s="11">
        <v>63.5</v>
      </c>
      <c r="E743" s="11">
        <v>66.8</v>
      </c>
      <c r="F743" s="10">
        <v>183</v>
      </c>
      <c r="G743" s="10"/>
      <c r="H743" s="2"/>
    </row>
    <row r="744" s="1" customFormat="1" ht="21.95" customHeight="1" spans="1:8">
      <c r="A744" s="10">
        <v>742</v>
      </c>
      <c r="B744" s="10" t="s">
        <v>752</v>
      </c>
      <c r="C744" s="11">
        <f>VLOOKUP(B744,[1]Sheet1!$C$1:$G$65536,5,0)</f>
        <v>0</v>
      </c>
      <c r="D744" s="11">
        <v>0</v>
      </c>
      <c r="E744" s="11"/>
      <c r="F744" s="10"/>
      <c r="G744" s="12" t="s">
        <v>10</v>
      </c>
      <c r="H744" s="2"/>
    </row>
    <row r="745" s="1" customFormat="1" ht="21.95" customHeight="1" spans="1:8">
      <c r="A745" s="10">
        <v>743</v>
      </c>
      <c r="B745" s="10" t="s">
        <v>753</v>
      </c>
      <c r="C745" s="11">
        <f>VLOOKUP(B745,[1]Sheet1!$C$1:$G$65536,5,0)</f>
        <v>0</v>
      </c>
      <c r="D745" s="11">
        <v>0</v>
      </c>
      <c r="E745" s="11"/>
      <c r="F745" s="10"/>
      <c r="G745" s="12" t="s">
        <v>10</v>
      </c>
      <c r="H745" s="2"/>
    </row>
    <row r="746" s="1" customFormat="1" ht="21.95" customHeight="1" spans="1:8">
      <c r="A746" s="10">
        <v>744</v>
      </c>
      <c r="B746" s="10" t="s">
        <v>754</v>
      </c>
      <c r="C746" s="11">
        <v>69.4</v>
      </c>
      <c r="D746" s="11">
        <v>67</v>
      </c>
      <c r="E746" s="11">
        <v>68.44</v>
      </c>
      <c r="F746" s="10">
        <v>147</v>
      </c>
      <c r="G746" s="10"/>
      <c r="H746" s="2"/>
    </row>
    <row r="747" s="1" customFormat="1" ht="21.95" customHeight="1" spans="1:8">
      <c r="A747" s="10">
        <v>745</v>
      </c>
      <c r="B747" s="10" t="s">
        <v>755</v>
      </c>
      <c r="C747" s="11">
        <f>VLOOKUP(B747,[1]Sheet1!$C$1:$G$65536,5,0)</f>
        <v>0</v>
      </c>
      <c r="D747" s="11">
        <v>0</v>
      </c>
      <c r="E747" s="11"/>
      <c r="F747" s="10"/>
      <c r="G747" s="12" t="s">
        <v>10</v>
      </c>
      <c r="H747" s="2"/>
    </row>
    <row r="748" s="1" customFormat="1" ht="21.95" customHeight="1" spans="1:8">
      <c r="A748" s="10">
        <v>746</v>
      </c>
      <c r="B748" s="10" t="s">
        <v>756</v>
      </c>
      <c r="C748" s="11">
        <f>VLOOKUP(B748,[1]Sheet1!$C$1:$G$65536,5,0)</f>
        <v>0</v>
      </c>
      <c r="D748" s="11">
        <v>0</v>
      </c>
      <c r="E748" s="11"/>
      <c r="F748" s="10"/>
      <c r="G748" s="12" t="s">
        <v>10</v>
      </c>
      <c r="H748" s="2"/>
    </row>
    <row r="749" s="1" customFormat="1" ht="21.95" customHeight="1" spans="1:8">
      <c r="A749" s="10">
        <v>747</v>
      </c>
      <c r="B749" s="10" t="s">
        <v>757</v>
      </c>
      <c r="C749" s="11">
        <f>VLOOKUP(B749,[1]Sheet1!$C$1:$G$65536,5,0)</f>
        <v>0</v>
      </c>
      <c r="D749" s="11">
        <v>0</v>
      </c>
      <c r="E749" s="11"/>
      <c r="F749" s="10"/>
      <c r="G749" s="12" t="s">
        <v>10</v>
      </c>
      <c r="H749" s="2"/>
    </row>
    <row r="750" s="1" customFormat="1" ht="21.95" customHeight="1" spans="1:8">
      <c r="A750" s="10">
        <v>748</v>
      </c>
      <c r="B750" s="10" t="s">
        <v>758</v>
      </c>
      <c r="C750" s="11">
        <v>48</v>
      </c>
      <c r="D750" s="11">
        <v>69.5</v>
      </c>
      <c r="E750" s="11">
        <v>56.6</v>
      </c>
      <c r="F750" s="10">
        <v>366</v>
      </c>
      <c r="G750" s="10"/>
      <c r="H750" s="2"/>
    </row>
    <row r="751" s="1" customFormat="1" ht="21.95" customHeight="1" spans="1:8">
      <c r="A751" s="10">
        <v>749</v>
      </c>
      <c r="B751" s="10" t="s">
        <v>759</v>
      </c>
      <c r="C751" s="11">
        <f>VLOOKUP(B751,[1]Sheet1!$C$1:$G$65536,5,0)</f>
        <v>0</v>
      </c>
      <c r="D751" s="11">
        <v>0</v>
      </c>
      <c r="E751" s="11"/>
      <c r="F751" s="10"/>
      <c r="G751" s="12" t="s">
        <v>10</v>
      </c>
      <c r="H751" s="2"/>
    </row>
    <row r="752" s="1" customFormat="1" ht="21.95" customHeight="1" spans="1:8">
      <c r="A752" s="10">
        <v>750</v>
      </c>
      <c r="B752" s="10" t="s">
        <v>760</v>
      </c>
      <c r="C752" s="11">
        <f>VLOOKUP(B752,[1]Sheet1!$C$1:$G$65536,5,0)</f>
        <v>0</v>
      </c>
      <c r="D752" s="11">
        <v>0</v>
      </c>
      <c r="E752" s="11"/>
      <c r="F752" s="10"/>
      <c r="G752" s="12" t="s">
        <v>10</v>
      </c>
      <c r="H752" s="2"/>
    </row>
    <row r="753" s="1" customFormat="1" ht="21.95" customHeight="1" spans="1:8">
      <c r="A753" s="10">
        <v>751</v>
      </c>
      <c r="B753" s="10" t="s">
        <v>761</v>
      </c>
      <c r="C753" s="11">
        <f>VLOOKUP(B753,[1]Sheet1!$C$1:$G$65536,5,0)</f>
        <v>0</v>
      </c>
      <c r="D753" s="11">
        <v>0</v>
      </c>
      <c r="E753" s="11"/>
      <c r="F753" s="10"/>
      <c r="G753" s="12" t="s">
        <v>10</v>
      </c>
      <c r="H753" s="2"/>
    </row>
    <row r="754" s="1" customFormat="1" ht="21.95" customHeight="1" spans="1:8">
      <c r="A754" s="10">
        <v>752</v>
      </c>
      <c r="B754" s="10" t="s">
        <v>762</v>
      </c>
      <c r="C754" s="11">
        <f>VLOOKUP(B754,[1]Sheet1!$C$1:$G$65536,5,0)</f>
        <v>0</v>
      </c>
      <c r="D754" s="11">
        <v>0</v>
      </c>
      <c r="E754" s="11"/>
      <c r="F754" s="10"/>
      <c r="G754" s="12" t="s">
        <v>10</v>
      </c>
      <c r="H754" s="2"/>
    </row>
    <row r="755" s="1" customFormat="1" ht="21.95" customHeight="1" spans="1:8">
      <c r="A755" s="10">
        <v>753</v>
      </c>
      <c r="B755" s="10" t="s">
        <v>763</v>
      </c>
      <c r="C755" s="11">
        <v>65.1</v>
      </c>
      <c r="D755" s="11">
        <v>59</v>
      </c>
      <c r="E755" s="11">
        <v>62.66</v>
      </c>
      <c r="F755" s="10">
        <v>283</v>
      </c>
      <c r="G755" s="10"/>
      <c r="H755" s="2"/>
    </row>
    <row r="756" s="1" customFormat="1" ht="21.95" customHeight="1" spans="1:8">
      <c r="A756" s="10">
        <v>754</v>
      </c>
      <c r="B756" s="10" t="s">
        <v>764</v>
      </c>
      <c r="C756" s="11">
        <f>VLOOKUP(B756,[1]Sheet1!$C$1:$G$65536,5,0)</f>
        <v>0</v>
      </c>
      <c r="D756" s="11">
        <v>0</v>
      </c>
      <c r="E756" s="11"/>
      <c r="F756" s="10"/>
      <c r="G756" s="12" t="s">
        <v>10</v>
      </c>
      <c r="H756" s="2"/>
    </row>
    <row r="757" s="1" customFormat="1" ht="21.95" customHeight="1" spans="1:8">
      <c r="A757" s="10">
        <v>755</v>
      </c>
      <c r="B757" s="10" t="s">
        <v>765</v>
      </c>
      <c r="C757" s="11">
        <f>VLOOKUP(B757,[1]Sheet1!$C$1:$G$65536,5,0)</f>
        <v>0</v>
      </c>
      <c r="D757" s="11">
        <v>0</v>
      </c>
      <c r="E757" s="11"/>
      <c r="F757" s="10"/>
      <c r="G757" s="12" t="s">
        <v>10</v>
      </c>
      <c r="H757" s="2"/>
    </row>
    <row r="758" s="1" customFormat="1" ht="21.95" customHeight="1" spans="1:8">
      <c r="A758" s="10">
        <v>756</v>
      </c>
      <c r="B758" s="10" t="s">
        <v>766</v>
      </c>
      <c r="C758" s="11">
        <f>VLOOKUP(B758,[1]Sheet1!$C$1:$G$65536,5,0)</f>
        <v>0</v>
      </c>
      <c r="D758" s="11">
        <v>67.5</v>
      </c>
      <c r="E758" s="11"/>
      <c r="F758" s="10"/>
      <c r="G758" s="12" t="s">
        <v>228</v>
      </c>
      <c r="H758" s="2"/>
    </row>
    <row r="759" s="1" customFormat="1" ht="21.95" customHeight="1" spans="1:8">
      <c r="A759" s="10">
        <v>757</v>
      </c>
      <c r="B759" s="10" t="s">
        <v>767</v>
      </c>
      <c r="C759" s="11">
        <v>50</v>
      </c>
      <c r="D759" s="11">
        <v>62</v>
      </c>
      <c r="E759" s="11">
        <v>54.8</v>
      </c>
      <c r="F759" s="10">
        <v>384</v>
      </c>
      <c r="G759" s="10"/>
      <c r="H759" s="2"/>
    </row>
    <row r="760" s="1" customFormat="1" ht="21.95" customHeight="1" spans="1:8">
      <c r="A760" s="10">
        <v>758</v>
      </c>
      <c r="B760" s="10" t="s">
        <v>768</v>
      </c>
      <c r="C760" s="11">
        <f>VLOOKUP(B760,[1]Sheet1!$C$1:$G$65536,5,0)</f>
        <v>0</v>
      </c>
      <c r="D760" s="11">
        <v>0</v>
      </c>
      <c r="E760" s="11"/>
      <c r="F760" s="10"/>
      <c r="G760" s="12" t="s">
        <v>10</v>
      </c>
      <c r="H760" s="2"/>
    </row>
    <row r="761" s="1" customFormat="1" ht="21.95" customHeight="1" spans="1:8">
      <c r="A761" s="10">
        <v>759</v>
      </c>
      <c r="B761" s="10" t="s">
        <v>769</v>
      </c>
      <c r="C761" s="11">
        <f>VLOOKUP(B761,[1]Sheet1!$C$1:$G$65536,5,0)</f>
        <v>0</v>
      </c>
      <c r="D761" s="11">
        <v>0</v>
      </c>
      <c r="E761" s="11"/>
      <c r="F761" s="10"/>
      <c r="G761" s="12" t="s">
        <v>10</v>
      </c>
      <c r="H761" s="2"/>
    </row>
    <row r="762" s="1" customFormat="1" ht="21.95" customHeight="1" spans="1:8">
      <c r="A762" s="10">
        <v>760</v>
      </c>
      <c r="B762" s="10" t="s">
        <v>770</v>
      </c>
      <c r="C762" s="11">
        <f>VLOOKUP(B762,[1]Sheet1!$C$1:$G$65536,5,0)</f>
        <v>0</v>
      </c>
      <c r="D762" s="11">
        <v>0</v>
      </c>
      <c r="E762" s="11"/>
      <c r="F762" s="10"/>
      <c r="G762" s="12" t="s">
        <v>10</v>
      </c>
      <c r="H762" s="2"/>
    </row>
    <row r="763" s="1" customFormat="1" ht="21.95" customHeight="1" spans="1:8">
      <c r="A763" s="10">
        <v>761</v>
      </c>
      <c r="B763" s="10" t="s">
        <v>771</v>
      </c>
      <c r="C763" s="11">
        <f>VLOOKUP(B763,[1]Sheet1!$C$1:$G$65536,5,0)</f>
        <v>0</v>
      </c>
      <c r="D763" s="11">
        <v>0</v>
      </c>
      <c r="E763" s="11"/>
      <c r="F763" s="10"/>
      <c r="G763" s="12" t="s">
        <v>10</v>
      </c>
      <c r="H763" s="2"/>
    </row>
    <row r="764" s="1" customFormat="1" ht="21.95" customHeight="1" spans="1:8">
      <c r="A764" s="10">
        <v>762</v>
      </c>
      <c r="B764" s="10" t="s">
        <v>772</v>
      </c>
      <c r="C764" s="11">
        <v>67.1</v>
      </c>
      <c r="D764" s="11">
        <v>69.5</v>
      </c>
      <c r="E764" s="11">
        <v>68.06</v>
      </c>
      <c r="F764" s="10">
        <v>158</v>
      </c>
      <c r="G764" s="10"/>
      <c r="H764" s="2"/>
    </row>
    <row r="765" s="1" customFormat="1" ht="21.95" customHeight="1" spans="1:8">
      <c r="A765" s="10">
        <v>763</v>
      </c>
      <c r="B765" s="10" t="s">
        <v>773</v>
      </c>
      <c r="C765" s="11">
        <v>38.5</v>
      </c>
      <c r="D765" s="11">
        <v>29.5</v>
      </c>
      <c r="E765" s="11">
        <v>34.9</v>
      </c>
      <c r="F765" s="10">
        <v>425</v>
      </c>
      <c r="G765" s="10"/>
      <c r="H765" s="2"/>
    </row>
    <row r="766" s="1" customFormat="1" ht="21.95" customHeight="1" spans="1:8">
      <c r="A766" s="10">
        <v>764</v>
      </c>
      <c r="B766" s="10" t="s">
        <v>774</v>
      </c>
      <c r="C766" s="11">
        <f>VLOOKUP(B766,[1]Sheet1!$C$1:$G$65536,5,0)</f>
        <v>0</v>
      </c>
      <c r="D766" s="11">
        <v>0</v>
      </c>
      <c r="E766" s="11"/>
      <c r="F766" s="10"/>
      <c r="G766" s="12" t="s">
        <v>10</v>
      </c>
      <c r="H766" s="2"/>
    </row>
    <row r="767" s="1" customFormat="1" ht="21.95" customHeight="1" spans="1:8">
      <c r="A767" s="10">
        <v>765</v>
      </c>
      <c r="B767" s="10" t="s">
        <v>775</v>
      </c>
      <c r="C767" s="11">
        <v>63.1</v>
      </c>
      <c r="D767" s="11">
        <v>68</v>
      </c>
      <c r="E767" s="11">
        <v>65.06</v>
      </c>
      <c r="F767" s="10">
        <v>222</v>
      </c>
      <c r="G767" s="10"/>
      <c r="H767" s="2"/>
    </row>
    <row r="768" s="1" customFormat="1" ht="21.95" customHeight="1" spans="1:8">
      <c r="A768" s="10">
        <v>766</v>
      </c>
      <c r="B768" s="10" t="s">
        <v>776</v>
      </c>
      <c r="C768" s="11">
        <f>VLOOKUP(B768,[1]Sheet1!$C$1:$G$65536,5,0)</f>
        <v>0</v>
      </c>
      <c r="D768" s="11">
        <v>0</v>
      </c>
      <c r="E768" s="11"/>
      <c r="F768" s="10"/>
      <c r="G768" s="12" t="s">
        <v>10</v>
      </c>
      <c r="H768" s="2"/>
    </row>
    <row r="769" s="1" customFormat="1" ht="21.95" customHeight="1" spans="1:8">
      <c r="A769" s="10">
        <v>767</v>
      </c>
      <c r="B769" s="10" t="s">
        <v>777</v>
      </c>
      <c r="C769" s="11">
        <v>57.4</v>
      </c>
      <c r="D769" s="11">
        <v>64</v>
      </c>
      <c r="E769" s="11">
        <v>60.04</v>
      </c>
      <c r="F769" s="10">
        <v>332</v>
      </c>
      <c r="G769" s="10"/>
      <c r="H769" s="2"/>
    </row>
    <row r="770" s="1" customFormat="1" ht="21.95" customHeight="1" spans="1:8">
      <c r="A770" s="10">
        <v>768</v>
      </c>
      <c r="B770" s="10" t="s">
        <v>778</v>
      </c>
      <c r="C770" s="11">
        <f>VLOOKUP(B770,[1]Sheet1!$C$1:$G$65536,5,0)</f>
        <v>0</v>
      </c>
      <c r="D770" s="11">
        <v>0</v>
      </c>
      <c r="E770" s="11"/>
      <c r="F770" s="10"/>
      <c r="G770" s="12" t="s">
        <v>10</v>
      </c>
      <c r="H770" s="2"/>
    </row>
    <row r="771" s="1" customFormat="1" ht="21.95" customHeight="1" spans="1:8">
      <c r="A771" s="10">
        <v>769</v>
      </c>
      <c r="B771" s="10" t="s">
        <v>779</v>
      </c>
      <c r="C771" s="11">
        <v>77.3</v>
      </c>
      <c r="D771" s="11">
        <v>69.5</v>
      </c>
      <c r="E771" s="11">
        <v>74.18</v>
      </c>
      <c r="F771" s="10">
        <v>38</v>
      </c>
      <c r="G771" s="10"/>
      <c r="H771" s="2"/>
    </row>
    <row r="772" s="1" customFormat="1" ht="21.95" customHeight="1" spans="1:8">
      <c r="A772" s="10">
        <v>770</v>
      </c>
      <c r="B772" s="10" t="s">
        <v>780</v>
      </c>
      <c r="C772" s="11">
        <f>VLOOKUP(B772,[1]Sheet1!$C$1:$G$65536,5,0)</f>
        <v>0</v>
      </c>
      <c r="D772" s="11">
        <v>0</v>
      </c>
      <c r="E772" s="11"/>
      <c r="F772" s="10"/>
      <c r="G772" s="12" t="s">
        <v>10</v>
      </c>
      <c r="H772" s="2"/>
    </row>
    <row r="773" s="1" customFormat="1" ht="21.95" customHeight="1" spans="1:8">
      <c r="A773" s="10">
        <v>771</v>
      </c>
      <c r="B773" s="10" t="s">
        <v>781</v>
      </c>
      <c r="C773" s="11">
        <v>56.5</v>
      </c>
      <c r="D773" s="11">
        <v>55.5</v>
      </c>
      <c r="E773" s="11">
        <v>56.1</v>
      </c>
      <c r="F773" s="10">
        <v>369</v>
      </c>
      <c r="G773" s="10"/>
      <c r="H773" s="2"/>
    </row>
    <row r="774" s="1" customFormat="1" ht="21.95" customHeight="1" spans="1:8">
      <c r="A774" s="10">
        <v>772</v>
      </c>
      <c r="B774" s="10" t="s">
        <v>782</v>
      </c>
      <c r="C774" s="11">
        <v>62.8</v>
      </c>
      <c r="D774" s="11">
        <v>65.5</v>
      </c>
      <c r="E774" s="11">
        <v>63.88</v>
      </c>
      <c r="F774" s="10">
        <v>264</v>
      </c>
      <c r="G774" s="10"/>
      <c r="H774" s="2"/>
    </row>
    <row r="775" s="1" customFormat="1" ht="21.95" customHeight="1" spans="1:8">
      <c r="A775" s="10">
        <v>773</v>
      </c>
      <c r="B775" s="10" t="s">
        <v>783</v>
      </c>
      <c r="C775" s="11">
        <v>55.2</v>
      </c>
      <c r="D775" s="11">
        <v>61</v>
      </c>
      <c r="E775" s="11">
        <v>57.52</v>
      </c>
      <c r="F775" s="10">
        <v>360</v>
      </c>
      <c r="G775" s="10"/>
      <c r="H775" s="2"/>
    </row>
    <row r="776" s="1" customFormat="1" ht="21.95" customHeight="1" spans="1:8">
      <c r="A776" s="10">
        <v>774</v>
      </c>
      <c r="B776" s="10" t="s">
        <v>784</v>
      </c>
      <c r="C776" s="11">
        <f>VLOOKUP(B776,[1]Sheet1!$C$1:$G$65536,5,0)</f>
        <v>0</v>
      </c>
      <c r="D776" s="11">
        <v>0</v>
      </c>
      <c r="E776" s="11"/>
      <c r="F776" s="10"/>
      <c r="G776" s="12" t="s">
        <v>10</v>
      </c>
      <c r="H776" s="2"/>
    </row>
    <row r="777" s="1" customFormat="1" ht="21.95" customHeight="1" spans="1:8">
      <c r="A777" s="10">
        <v>775</v>
      </c>
      <c r="B777" s="10" t="s">
        <v>785</v>
      </c>
      <c r="C777" s="11">
        <f>VLOOKUP(B777,[1]Sheet1!$C$1:$G$65536,5,0)</f>
        <v>0</v>
      </c>
      <c r="D777" s="11">
        <v>0</v>
      </c>
      <c r="E777" s="11"/>
      <c r="F777" s="10"/>
      <c r="G777" s="12" t="s">
        <v>10</v>
      </c>
      <c r="H777" s="2"/>
    </row>
    <row r="778" s="1" customFormat="1" ht="21.95" customHeight="1" spans="1:8">
      <c r="A778" s="10">
        <v>776</v>
      </c>
      <c r="B778" s="10" t="s">
        <v>786</v>
      </c>
      <c r="C778" s="11">
        <f>VLOOKUP(B778,[1]Sheet1!$C$1:$G$65536,5,0)</f>
        <v>0</v>
      </c>
      <c r="D778" s="11">
        <v>0</v>
      </c>
      <c r="E778" s="11"/>
      <c r="F778" s="10"/>
      <c r="G778" s="12" t="s">
        <v>10</v>
      </c>
      <c r="H778" s="2"/>
    </row>
    <row r="779" s="1" customFormat="1" ht="21.95" customHeight="1" spans="1:8">
      <c r="A779" s="10">
        <v>777</v>
      </c>
      <c r="B779" s="10" t="s">
        <v>787</v>
      </c>
      <c r="C779" s="11">
        <v>73.3</v>
      </c>
      <c r="D779" s="11">
        <v>62</v>
      </c>
      <c r="E779" s="11">
        <v>68.78</v>
      </c>
      <c r="F779" s="10">
        <v>140</v>
      </c>
      <c r="G779" s="10"/>
      <c r="H779" s="2"/>
    </row>
    <row r="780" s="1" customFormat="1" ht="21.95" customHeight="1" spans="1:8">
      <c r="A780" s="10">
        <v>778</v>
      </c>
      <c r="B780" s="10" t="s">
        <v>788</v>
      </c>
      <c r="C780" s="11">
        <v>71.7</v>
      </c>
      <c r="D780" s="11">
        <v>70.5</v>
      </c>
      <c r="E780" s="11">
        <v>71.22</v>
      </c>
      <c r="F780" s="10">
        <v>85</v>
      </c>
      <c r="G780" s="10"/>
      <c r="H780" s="2"/>
    </row>
    <row r="781" s="1" customFormat="1" ht="21.95" customHeight="1" spans="1:8">
      <c r="A781" s="10">
        <v>779</v>
      </c>
      <c r="B781" s="10" t="s">
        <v>789</v>
      </c>
      <c r="C781" s="11">
        <v>63.8</v>
      </c>
      <c r="D781" s="11">
        <v>65</v>
      </c>
      <c r="E781" s="11">
        <v>64.28</v>
      </c>
      <c r="F781" s="10">
        <v>248</v>
      </c>
      <c r="G781" s="10"/>
      <c r="H781" s="2"/>
    </row>
    <row r="782" s="1" customFormat="1" ht="21.95" customHeight="1" spans="1:8">
      <c r="A782" s="10">
        <v>780</v>
      </c>
      <c r="B782" s="10" t="s">
        <v>790</v>
      </c>
      <c r="C782" s="11">
        <v>55.6</v>
      </c>
      <c r="D782" s="11">
        <v>66</v>
      </c>
      <c r="E782" s="11">
        <v>59.76</v>
      </c>
      <c r="F782" s="10">
        <v>335</v>
      </c>
      <c r="G782" s="10"/>
      <c r="H782" s="2"/>
    </row>
    <row r="783" s="1" customFormat="1" ht="21.95" customHeight="1" spans="1:8">
      <c r="A783" s="10">
        <v>781</v>
      </c>
      <c r="B783" s="10" t="s">
        <v>791</v>
      </c>
      <c r="C783" s="11">
        <f>VLOOKUP(B783,[1]Sheet1!$C$1:$G$65536,5,0)</f>
        <v>0</v>
      </c>
      <c r="D783" s="11">
        <v>0</v>
      </c>
      <c r="E783" s="11"/>
      <c r="F783" s="10"/>
      <c r="G783" s="12" t="s">
        <v>10</v>
      </c>
      <c r="H783" s="2"/>
    </row>
    <row r="784" s="1" customFormat="1" ht="21.95" customHeight="1" spans="1:8">
      <c r="A784" s="10">
        <v>782</v>
      </c>
      <c r="B784" s="10" t="s">
        <v>792</v>
      </c>
      <c r="C784" s="11">
        <v>71.8</v>
      </c>
      <c r="D784" s="11">
        <v>69</v>
      </c>
      <c r="E784" s="11">
        <v>70.68</v>
      </c>
      <c r="F784" s="10">
        <v>96</v>
      </c>
      <c r="G784" s="10"/>
      <c r="H784" s="2"/>
    </row>
    <row r="785" s="1" customFormat="1" ht="21.95" customHeight="1" spans="1:8">
      <c r="A785" s="10">
        <v>783</v>
      </c>
      <c r="B785" s="10" t="s">
        <v>793</v>
      </c>
      <c r="C785" s="11">
        <v>73</v>
      </c>
      <c r="D785" s="11">
        <v>72</v>
      </c>
      <c r="E785" s="11">
        <v>72.6</v>
      </c>
      <c r="F785" s="10">
        <v>63</v>
      </c>
      <c r="G785" s="10"/>
      <c r="H785" s="2"/>
    </row>
    <row r="786" s="1" customFormat="1" ht="21.95" customHeight="1" spans="1:8">
      <c r="A786" s="10">
        <v>784</v>
      </c>
      <c r="B786" s="10" t="s">
        <v>794</v>
      </c>
      <c r="C786" s="11">
        <v>58.3</v>
      </c>
      <c r="D786" s="11">
        <v>61</v>
      </c>
      <c r="E786" s="11">
        <v>59.38</v>
      </c>
      <c r="F786" s="10">
        <v>338</v>
      </c>
      <c r="G786" s="10"/>
      <c r="H786" s="2"/>
    </row>
    <row r="787" s="1" customFormat="1" ht="21.95" customHeight="1" spans="1:8">
      <c r="A787" s="10">
        <v>785</v>
      </c>
      <c r="B787" s="10" t="s">
        <v>795</v>
      </c>
      <c r="C787" s="11">
        <v>66.2</v>
      </c>
      <c r="D787" s="11">
        <v>70</v>
      </c>
      <c r="E787" s="11">
        <v>67.72</v>
      </c>
      <c r="F787" s="10">
        <v>165</v>
      </c>
      <c r="G787" s="10"/>
      <c r="H787" s="2"/>
    </row>
    <row r="788" s="1" customFormat="1" ht="21.95" customHeight="1" spans="1:8">
      <c r="A788" s="10">
        <v>786</v>
      </c>
      <c r="B788" s="10" t="s">
        <v>796</v>
      </c>
      <c r="C788" s="11">
        <f>VLOOKUP(B788,[1]Sheet1!$C$1:$G$65536,5,0)</f>
        <v>0</v>
      </c>
      <c r="D788" s="11">
        <v>0</v>
      </c>
      <c r="E788" s="11"/>
      <c r="F788" s="10"/>
      <c r="G788" s="12" t="s">
        <v>10</v>
      </c>
      <c r="H788" s="2"/>
    </row>
    <row r="789" s="1" customFormat="1" ht="21.95" customHeight="1" spans="1:8">
      <c r="A789" s="10">
        <v>787</v>
      </c>
      <c r="B789" s="10" t="s">
        <v>797</v>
      </c>
      <c r="C789" s="11">
        <f>VLOOKUP(B789,[1]Sheet1!$C$1:$G$65536,5,0)</f>
        <v>0</v>
      </c>
      <c r="D789" s="11">
        <v>0</v>
      </c>
      <c r="E789" s="11"/>
      <c r="F789" s="10"/>
      <c r="G789" s="12" t="s">
        <v>10</v>
      </c>
      <c r="H789" s="2"/>
    </row>
    <row r="790" s="1" customFormat="1" ht="21.95" customHeight="1" spans="1:8">
      <c r="A790" s="10">
        <v>788</v>
      </c>
      <c r="B790" s="10" t="s">
        <v>798</v>
      </c>
      <c r="C790" s="11">
        <f>VLOOKUP(B790,[1]Sheet1!$C$1:$G$65536,5,0)</f>
        <v>0</v>
      </c>
      <c r="D790" s="11">
        <v>0</v>
      </c>
      <c r="E790" s="11"/>
      <c r="F790" s="10"/>
      <c r="G790" s="12" t="s">
        <v>10</v>
      </c>
      <c r="H790" s="2"/>
    </row>
    <row r="791" s="1" customFormat="1" ht="21.95" customHeight="1" spans="1:8">
      <c r="A791" s="10">
        <v>789</v>
      </c>
      <c r="B791" s="10" t="s">
        <v>799</v>
      </c>
      <c r="C791" s="11">
        <f>VLOOKUP(B791,[1]Sheet1!$C$1:$G$65536,5,0)</f>
        <v>0</v>
      </c>
      <c r="D791" s="11">
        <v>0</v>
      </c>
      <c r="E791" s="11"/>
      <c r="F791" s="10"/>
      <c r="G791" s="12" t="s">
        <v>10</v>
      </c>
      <c r="H791" s="2"/>
    </row>
    <row r="792" s="1" customFormat="1" ht="21.95" customHeight="1" spans="1:8">
      <c r="A792" s="10">
        <v>790</v>
      </c>
      <c r="B792" s="10" t="s">
        <v>800</v>
      </c>
      <c r="C792" s="11">
        <f>VLOOKUP(B792,[1]Sheet1!$C$1:$G$65536,5,0)</f>
        <v>0</v>
      </c>
      <c r="D792" s="11">
        <v>0</v>
      </c>
      <c r="E792" s="11"/>
      <c r="F792" s="10"/>
      <c r="G792" s="12" t="s">
        <v>10</v>
      </c>
      <c r="H792" s="2"/>
    </row>
    <row r="793" s="1" customFormat="1" ht="21.95" customHeight="1" spans="1:8">
      <c r="A793" s="10">
        <v>791</v>
      </c>
      <c r="B793" s="10" t="s">
        <v>801</v>
      </c>
      <c r="C793" s="11">
        <f>VLOOKUP(B793,[1]Sheet1!$C$1:$G$65536,5,0)</f>
        <v>0</v>
      </c>
      <c r="D793" s="11">
        <v>0</v>
      </c>
      <c r="E793" s="11"/>
      <c r="F793" s="10"/>
      <c r="G793" s="12" t="s">
        <v>10</v>
      </c>
      <c r="H793" s="2"/>
    </row>
    <row r="794" s="1" customFormat="1" ht="21.95" customHeight="1" spans="1:8">
      <c r="A794" s="10">
        <v>792</v>
      </c>
      <c r="B794" s="10" t="s">
        <v>802</v>
      </c>
      <c r="C794" s="11">
        <f>VLOOKUP(B794,[1]Sheet1!$C$1:$G$65536,5,0)</f>
        <v>0</v>
      </c>
      <c r="D794" s="11">
        <v>0</v>
      </c>
      <c r="E794" s="11"/>
      <c r="F794" s="10"/>
      <c r="G794" s="12" t="s">
        <v>10</v>
      </c>
      <c r="H794" s="2"/>
    </row>
    <row r="795" s="1" customFormat="1" ht="21.95" customHeight="1" spans="1:8">
      <c r="A795" s="10">
        <v>793</v>
      </c>
      <c r="B795" s="10" t="s">
        <v>803</v>
      </c>
      <c r="C795" s="11">
        <f>VLOOKUP(B795,[1]Sheet1!$C$1:$G$65536,5,0)</f>
        <v>0</v>
      </c>
      <c r="D795" s="11">
        <v>0</v>
      </c>
      <c r="E795" s="11"/>
      <c r="F795" s="10"/>
      <c r="G795" s="12" t="s">
        <v>10</v>
      </c>
      <c r="H795" s="2"/>
    </row>
    <row r="796" s="1" customFormat="1" ht="21.95" customHeight="1" spans="1:8">
      <c r="A796" s="10">
        <v>794</v>
      </c>
      <c r="B796" s="10" t="s">
        <v>804</v>
      </c>
      <c r="C796" s="11">
        <v>53.2</v>
      </c>
      <c r="D796" s="11">
        <v>69</v>
      </c>
      <c r="E796" s="11">
        <v>59.52</v>
      </c>
      <c r="F796" s="10">
        <v>336</v>
      </c>
      <c r="G796" s="10"/>
      <c r="H796" s="2"/>
    </row>
    <row r="797" s="1" customFormat="1" ht="21.95" customHeight="1" spans="1:8">
      <c r="A797" s="10">
        <v>795</v>
      </c>
      <c r="B797" s="10" t="s">
        <v>805</v>
      </c>
      <c r="C797" s="11">
        <v>60.6</v>
      </c>
      <c r="D797" s="11">
        <v>15</v>
      </c>
      <c r="E797" s="11">
        <v>42.36</v>
      </c>
      <c r="F797" s="10">
        <v>421</v>
      </c>
      <c r="G797" s="10"/>
      <c r="H797" s="2"/>
    </row>
    <row r="798" s="1" customFormat="1" ht="21.95" customHeight="1" spans="1:8">
      <c r="A798" s="10">
        <v>796</v>
      </c>
      <c r="B798" s="10" t="s">
        <v>806</v>
      </c>
      <c r="C798" s="11">
        <v>68.8</v>
      </c>
      <c r="D798" s="11">
        <v>67.5</v>
      </c>
      <c r="E798" s="11">
        <v>68.28</v>
      </c>
      <c r="F798" s="10">
        <v>153</v>
      </c>
      <c r="G798" s="10"/>
      <c r="H798" s="2"/>
    </row>
    <row r="799" s="1" customFormat="1" ht="21.95" customHeight="1" spans="1:8">
      <c r="A799" s="10">
        <v>797</v>
      </c>
      <c r="B799" s="10" t="s">
        <v>807</v>
      </c>
      <c r="C799" s="11">
        <f>VLOOKUP(B799,[1]Sheet1!$C$1:$G$65536,5,0)</f>
        <v>0</v>
      </c>
      <c r="D799" s="11">
        <v>0</v>
      </c>
      <c r="E799" s="11"/>
      <c r="F799" s="10"/>
      <c r="G799" s="12" t="s">
        <v>10</v>
      </c>
      <c r="H799" s="2"/>
    </row>
    <row r="800" s="1" customFormat="1" ht="21.95" customHeight="1" spans="1:8">
      <c r="A800" s="10">
        <v>798</v>
      </c>
      <c r="B800" s="10" t="s">
        <v>808</v>
      </c>
      <c r="C800" s="11">
        <v>66.4</v>
      </c>
      <c r="D800" s="11">
        <v>72</v>
      </c>
      <c r="E800" s="11">
        <v>68.64</v>
      </c>
      <c r="F800" s="10">
        <v>141</v>
      </c>
      <c r="G800" s="10"/>
      <c r="H800" s="2"/>
    </row>
    <row r="801" s="1" customFormat="1" ht="21.95" customHeight="1" spans="1:8">
      <c r="A801" s="10">
        <v>799</v>
      </c>
      <c r="B801" s="10" t="s">
        <v>809</v>
      </c>
      <c r="C801" s="11">
        <f>VLOOKUP(B801,[1]Sheet1!$C$1:$G$65536,5,0)</f>
        <v>0</v>
      </c>
      <c r="D801" s="11">
        <v>0</v>
      </c>
      <c r="E801" s="11"/>
      <c r="F801" s="10"/>
      <c r="G801" s="12" t="s">
        <v>10</v>
      </c>
      <c r="H801" s="2"/>
    </row>
    <row r="802" s="1" customFormat="1" ht="21.95" customHeight="1" spans="1:8">
      <c r="A802" s="10">
        <v>800</v>
      </c>
      <c r="B802" s="10" t="s">
        <v>810</v>
      </c>
      <c r="C802" s="11">
        <f>VLOOKUP(B802,[1]Sheet1!$C$1:$G$65536,5,0)</f>
        <v>0</v>
      </c>
      <c r="D802" s="11">
        <v>0</v>
      </c>
      <c r="E802" s="11"/>
      <c r="F802" s="10"/>
      <c r="G802" s="12" t="s">
        <v>10</v>
      </c>
      <c r="H802" s="2"/>
    </row>
    <row r="803" s="1" customFormat="1" ht="21.95" customHeight="1" spans="1:8">
      <c r="A803" s="10">
        <v>801</v>
      </c>
      <c r="B803" s="10" t="s">
        <v>811</v>
      </c>
      <c r="C803" s="11">
        <f>VLOOKUP(B803,[1]Sheet1!$C$1:$G$65536,5,0)</f>
        <v>0</v>
      </c>
      <c r="D803" s="11">
        <v>0</v>
      </c>
      <c r="E803" s="11"/>
      <c r="F803" s="10"/>
      <c r="G803" s="12" t="s">
        <v>10</v>
      </c>
      <c r="H803" s="2"/>
    </row>
    <row r="804" s="1" customFormat="1" ht="21.95" customHeight="1" spans="1:8">
      <c r="A804" s="10">
        <v>802</v>
      </c>
      <c r="B804" s="10" t="s">
        <v>812</v>
      </c>
      <c r="C804" s="11">
        <f>VLOOKUP(B804,[1]Sheet1!$C$1:$G$65536,5,0)</f>
        <v>0</v>
      </c>
      <c r="D804" s="11">
        <v>0</v>
      </c>
      <c r="E804" s="11"/>
      <c r="F804" s="10"/>
      <c r="G804" s="12" t="s">
        <v>10</v>
      </c>
      <c r="H804" s="2"/>
    </row>
    <row r="805" s="1" customFormat="1" ht="21.95" customHeight="1" spans="1:8">
      <c r="A805" s="10">
        <v>803</v>
      </c>
      <c r="B805" s="10" t="s">
        <v>813</v>
      </c>
      <c r="C805" s="11">
        <f>VLOOKUP(B805,[1]Sheet1!$C$1:$G$65536,5,0)</f>
        <v>0</v>
      </c>
      <c r="D805" s="11">
        <v>0</v>
      </c>
      <c r="E805" s="11"/>
      <c r="F805" s="10"/>
      <c r="G805" s="12" t="s">
        <v>10</v>
      </c>
      <c r="H805" s="2"/>
    </row>
    <row r="806" s="1" customFormat="1" ht="21.95" customHeight="1" spans="1:8">
      <c r="A806" s="10">
        <v>804</v>
      </c>
      <c r="B806" s="10" t="s">
        <v>814</v>
      </c>
      <c r="C806" s="11">
        <f>VLOOKUP(B806,[1]Sheet1!$C$1:$G$65536,5,0)</f>
        <v>0</v>
      </c>
      <c r="D806" s="11">
        <v>0</v>
      </c>
      <c r="E806" s="11"/>
      <c r="F806" s="10"/>
      <c r="G806" s="12" t="s">
        <v>10</v>
      </c>
      <c r="H806" s="2"/>
    </row>
    <row r="807" s="1" customFormat="1" ht="21.95" customHeight="1" spans="1:8">
      <c r="A807" s="10">
        <v>805</v>
      </c>
      <c r="B807" s="10" t="s">
        <v>815</v>
      </c>
      <c r="C807" s="11">
        <v>72.9</v>
      </c>
      <c r="D807" s="11">
        <v>66.5</v>
      </c>
      <c r="E807" s="11">
        <v>70.34</v>
      </c>
      <c r="F807" s="10">
        <v>107</v>
      </c>
      <c r="G807" s="10"/>
      <c r="H807" s="2"/>
    </row>
    <row r="808" s="1" customFormat="1" ht="21.95" customHeight="1" spans="1:8">
      <c r="A808" s="10">
        <v>806</v>
      </c>
      <c r="B808" s="10" t="s">
        <v>816</v>
      </c>
      <c r="C808" s="11">
        <v>79.8</v>
      </c>
      <c r="D808" s="11">
        <v>66.5</v>
      </c>
      <c r="E808" s="11">
        <v>74.48</v>
      </c>
      <c r="F808" s="10">
        <v>35</v>
      </c>
      <c r="G808" s="10"/>
      <c r="H808" s="2"/>
    </row>
    <row r="809" s="1" customFormat="1" ht="21.95" customHeight="1" spans="1:8">
      <c r="A809" s="10">
        <v>807</v>
      </c>
      <c r="B809" s="10" t="s">
        <v>817</v>
      </c>
      <c r="C809" s="11">
        <f>VLOOKUP(B809,[1]Sheet1!$C$1:$G$65536,5,0)</f>
        <v>0</v>
      </c>
      <c r="D809" s="11">
        <v>0</v>
      </c>
      <c r="E809" s="11"/>
      <c r="F809" s="10"/>
      <c r="G809" s="12" t="s">
        <v>10</v>
      </c>
      <c r="H809" s="2"/>
    </row>
    <row r="810" s="1" customFormat="1" ht="21.95" customHeight="1" spans="1:8">
      <c r="A810" s="10">
        <v>808</v>
      </c>
      <c r="B810" s="10" t="s">
        <v>818</v>
      </c>
      <c r="C810" s="11">
        <f>VLOOKUP(B810,[1]Sheet1!$C$1:$G$65536,5,0)</f>
        <v>0</v>
      </c>
      <c r="D810" s="11">
        <v>0</v>
      </c>
      <c r="E810" s="11"/>
      <c r="F810" s="10"/>
      <c r="G810" s="12" t="s">
        <v>10</v>
      </c>
      <c r="H810" s="2"/>
    </row>
    <row r="811" s="1" customFormat="1" ht="21.95" customHeight="1" spans="1:8">
      <c r="A811" s="10">
        <v>809</v>
      </c>
      <c r="B811" s="10" t="s">
        <v>819</v>
      </c>
      <c r="C811" s="11">
        <f>VLOOKUP(B811,[1]Sheet1!$C$1:$G$65536,5,0)</f>
        <v>0</v>
      </c>
      <c r="D811" s="11">
        <v>0</v>
      </c>
      <c r="E811" s="11"/>
      <c r="F811" s="10"/>
      <c r="G811" s="12" t="s">
        <v>10</v>
      </c>
      <c r="H811" s="2"/>
    </row>
    <row r="812" s="1" customFormat="1" ht="21.95" customHeight="1" spans="1:8">
      <c r="A812" s="10">
        <v>810</v>
      </c>
      <c r="B812" s="10" t="s">
        <v>820</v>
      </c>
      <c r="C812" s="11">
        <v>62.2</v>
      </c>
      <c r="D812" s="11">
        <v>66</v>
      </c>
      <c r="E812" s="11">
        <v>63.72</v>
      </c>
      <c r="F812" s="10">
        <v>272</v>
      </c>
      <c r="G812" s="10"/>
      <c r="H812" s="2"/>
    </row>
    <row r="813" s="1" customFormat="1" ht="21.95" customHeight="1" spans="1:8">
      <c r="A813" s="10">
        <v>811</v>
      </c>
      <c r="B813" s="10" t="s">
        <v>821</v>
      </c>
      <c r="C813" s="11">
        <v>66.7</v>
      </c>
      <c r="D813" s="11">
        <v>69.5</v>
      </c>
      <c r="E813" s="11">
        <v>67.82</v>
      </c>
      <c r="F813" s="10">
        <v>162</v>
      </c>
      <c r="G813" s="10"/>
      <c r="H813" s="2"/>
    </row>
    <row r="814" s="1" customFormat="1" ht="21.95" customHeight="1" spans="1:8">
      <c r="A814" s="10">
        <v>812</v>
      </c>
      <c r="B814" s="10" t="s">
        <v>822</v>
      </c>
      <c r="C814" s="11">
        <v>58.4</v>
      </c>
      <c r="D814" s="11">
        <v>67.5</v>
      </c>
      <c r="E814" s="11">
        <v>62.04</v>
      </c>
      <c r="F814" s="10">
        <v>296</v>
      </c>
      <c r="G814" s="10"/>
      <c r="H814" s="2"/>
    </row>
    <row r="815" s="1" customFormat="1" ht="21.95" customHeight="1" spans="1:8">
      <c r="A815" s="10">
        <v>813</v>
      </c>
      <c r="B815" s="10" t="s">
        <v>823</v>
      </c>
      <c r="C815" s="11">
        <f>VLOOKUP(B815,[1]Sheet1!$C$1:$G$65536,5,0)</f>
        <v>0</v>
      </c>
      <c r="D815" s="11">
        <v>0</v>
      </c>
      <c r="E815" s="11"/>
      <c r="F815" s="10"/>
      <c r="G815" s="12" t="s">
        <v>10</v>
      </c>
      <c r="H815" s="2"/>
    </row>
    <row r="816" s="1" customFormat="1" ht="21.95" customHeight="1" spans="1:8">
      <c r="A816" s="10">
        <v>814</v>
      </c>
      <c r="B816" s="10" t="s">
        <v>824</v>
      </c>
      <c r="C816" s="11">
        <f>VLOOKUP(B816,[1]Sheet1!$C$1:$G$65536,5,0)</f>
        <v>0</v>
      </c>
      <c r="D816" s="11">
        <v>0</v>
      </c>
      <c r="E816" s="11"/>
      <c r="F816" s="10"/>
      <c r="G816" s="12" t="s">
        <v>10</v>
      </c>
      <c r="H816" s="2"/>
    </row>
    <row r="817" s="1" customFormat="1" ht="21.95" customHeight="1" spans="1:8">
      <c r="A817" s="10">
        <v>815</v>
      </c>
      <c r="B817" s="10" t="s">
        <v>825</v>
      </c>
      <c r="C817" s="11">
        <f>VLOOKUP(B817,[1]Sheet1!$C$1:$G$65536,5,0)</f>
        <v>0</v>
      </c>
      <c r="D817" s="11">
        <v>0</v>
      </c>
      <c r="E817" s="11"/>
      <c r="F817" s="10"/>
      <c r="G817" s="12" t="s">
        <v>10</v>
      </c>
      <c r="H817" s="2"/>
    </row>
    <row r="818" s="1" customFormat="1" ht="21.95" customHeight="1" spans="1:8">
      <c r="A818" s="10">
        <v>816</v>
      </c>
      <c r="B818" s="10" t="s">
        <v>826</v>
      </c>
      <c r="C818" s="11">
        <f>VLOOKUP(B818,[1]Sheet1!$C$1:$G$65536,5,0)</f>
        <v>0</v>
      </c>
      <c r="D818" s="11">
        <v>0</v>
      </c>
      <c r="E818" s="11"/>
      <c r="F818" s="10"/>
      <c r="G818" s="12" t="s">
        <v>10</v>
      </c>
      <c r="H818" s="2"/>
    </row>
    <row r="819" s="1" customFormat="1" ht="21.95" customHeight="1" spans="1:8">
      <c r="A819" s="10">
        <v>817</v>
      </c>
      <c r="B819" s="10" t="s">
        <v>827</v>
      </c>
      <c r="C819" s="11">
        <f>VLOOKUP(B819,[1]Sheet1!$C$1:$G$65536,5,0)</f>
        <v>0</v>
      </c>
      <c r="D819" s="11">
        <v>0</v>
      </c>
      <c r="E819" s="11"/>
      <c r="F819" s="10"/>
      <c r="G819" s="12" t="s">
        <v>10</v>
      </c>
      <c r="H819" s="2"/>
    </row>
    <row r="820" s="1" customFormat="1" ht="21.95" customHeight="1" spans="1:8">
      <c r="A820" s="10">
        <v>818</v>
      </c>
      <c r="B820" s="10" t="s">
        <v>828</v>
      </c>
      <c r="C820" s="11">
        <v>58.4</v>
      </c>
      <c r="D820" s="11">
        <v>72.5</v>
      </c>
      <c r="E820" s="11">
        <v>64.04</v>
      </c>
      <c r="F820" s="10">
        <v>259</v>
      </c>
      <c r="G820" s="10"/>
      <c r="H820" s="2"/>
    </row>
    <row r="821" s="1" customFormat="1" ht="21.95" customHeight="1" spans="1:8">
      <c r="A821" s="10">
        <v>819</v>
      </c>
      <c r="B821" s="10" t="s">
        <v>829</v>
      </c>
      <c r="C821" s="11">
        <v>71.4</v>
      </c>
      <c r="D821" s="11">
        <v>66.5</v>
      </c>
      <c r="E821" s="11">
        <v>69.44</v>
      </c>
      <c r="F821" s="10">
        <v>127</v>
      </c>
      <c r="G821" s="10"/>
      <c r="H821" s="2"/>
    </row>
    <row r="822" s="1" customFormat="1" ht="21.95" customHeight="1" spans="1:8">
      <c r="A822" s="10">
        <v>820</v>
      </c>
      <c r="B822" s="10" t="s">
        <v>830</v>
      </c>
      <c r="C822" s="11">
        <v>55.9</v>
      </c>
      <c r="D822" s="11">
        <v>66</v>
      </c>
      <c r="E822" s="11">
        <v>59.94</v>
      </c>
      <c r="F822" s="10">
        <v>334</v>
      </c>
      <c r="G822" s="10"/>
      <c r="H822" s="2"/>
    </row>
    <row r="823" s="1" customFormat="1" ht="21.95" customHeight="1" spans="1:8">
      <c r="A823" s="10">
        <v>821</v>
      </c>
      <c r="B823" s="10" t="s">
        <v>831</v>
      </c>
      <c r="C823" s="11">
        <f>VLOOKUP(B823,[1]Sheet1!$C$1:$G$65536,5,0)</f>
        <v>0</v>
      </c>
      <c r="D823" s="11">
        <v>0</v>
      </c>
      <c r="E823" s="11"/>
      <c r="F823" s="10"/>
      <c r="G823" s="12" t="s">
        <v>10</v>
      </c>
      <c r="H823" s="2"/>
    </row>
    <row r="824" s="1" customFormat="1" ht="21.95" customHeight="1" spans="1:8">
      <c r="A824" s="10">
        <v>822</v>
      </c>
      <c r="B824" s="10" t="s">
        <v>832</v>
      </c>
      <c r="C824" s="11">
        <v>70.3</v>
      </c>
      <c r="D824" s="11">
        <v>67</v>
      </c>
      <c r="E824" s="11">
        <v>68.98</v>
      </c>
      <c r="F824" s="10">
        <v>136</v>
      </c>
      <c r="G824" s="10"/>
      <c r="H824" s="2"/>
    </row>
    <row r="825" s="1" customFormat="1" ht="21.95" customHeight="1" spans="1:8">
      <c r="A825" s="10">
        <v>823</v>
      </c>
      <c r="B825" s="10" t="s">
        <v>833</v>
      </c>
      <c r="C825" s="11">
        <f>VLOOKUP(B825,[1]Sheet1!$C$1:$G$65536,5,0)</f>
        <v>0</v>
      </c>
      <c r="D825" s="11">
        <v>0</v>
      </c>
      <c r="E825" s="11"/>
      <c r="F825" s="10"/>
      <c r="G825" s="12" t="s">
        <v>10</v>
      </c>
      <c r="H825" s="2"/>
    </row>
    <row r="826" s="1" customFormat="1" ht="21.95" customHeight="1" spans="1:8">
      <c r="A826" s="10">
        <v>824</v>
      </c>
      <c r="B826" s="10" t="s">
        <v>834</v>
      </c>
      <c r="C826" s="11">
        <v>73.4</v>
      </c>
      <c r="D826" s="11">
        <v>63</v>
      </c>
      <c r="E826" s="11">
        <v>69.24</v>
      </c>
      <c r="F826" s="10">
        <v>130</v>
      </c>
      <c r="G826" s="10"/>
      <c r="H826" s="2"/>
    </row>
    <row r="827" s="1" customFormat="1" ht="21.95" customHeight="1" spans="1:8">
      <c r="A827" s="10">
        <v>825</v>
      </c>
      <c r="B827" s="10" t="s">
        <v>835</v>
      </c>
      <c r="C827" s="11">
        <f>VLOOKUP(B827,[1]Sheet1!$C$1:$G$65536,5,0)</f>
        <v>0</v>
      </c>
      <c r="D827" s="11">
        <v>0</v>
      </c>
      <c r="E827" s="11"/>
      <c r="F827" s="10"/>
      <c r="G827" s="12" t="s">
        <v>10</v>
      </c>
      <c r="H827" s="2"/>
    </row>
    <row r="828" s="1" customFormat="1" ht="21.95" customHeight="1" spans="1:8">
      <c r="A828" s="10">
        <v>826</v>
      </c>
      <c r="B828" s="10" t="s">
        <v>836</v>
      </c>
      <c r="C828" s="11">
        <v>51.7</v>
      </c>
      <c r="D828" s="11">
        <v>62</v>
      </c>
      <c r="E828" s="11">
        <v>55.82</v>
      </c>
      <c r="F828" s="10">
        <v>371</v>
      </c>
      <c r="G828" s="10"/>
      <c r="H828" s="2"/>
    </row>
    <row r="829" s="1" customFormat="1" ht="21.95" customHeight="1" spans="1:8">
      <c r="A829" s="10">
        <v>827</v>
      </c>
      <c r="B829" s="10" t="s">
        <v>837</v>
      </c>
      <c r="C829" s="11">
        <f>VLOOKUP(B829,[1]Sheet1!$C$1:$G$65536,5,0)</f>
        <v>0</v>
      </c>
      <c r="D829" s="11">
        <v>0</v>
      </c>
      <c r="E829" s="11"/>
      <c r="F829" s="10"/>
      <c r="G829" s="12" t="s">
        <v>10</v>
      </c>
      <c r="H829" s="2"/>
    </row>
    <row r="830" s="1" customFormat="1" ht="21.95" customHeight="1" spans="1:8">
      <c r="A830" s="10">
        <v>828</v>
      </c>
      <c r="B830" s="10" t="s">
        <v>838</v>
      </c>
      <c r="C830" s="11">
        <f>VLOOKUP(B830,[1]Sheet1!$C$1:$G$65536,5,0)</f>
        <v>0</v>
      </c>
      <c r="D830" s="11">
        <v>0</v>
      </c>
      <c r="E830" s="11"/>
      <c r="F830" s="10"/>
      <c r="G830" s="12" t="s">
        <v>10</v>
      </c>
      <c r="H830" s="2"/>
    </row>
    <row r="831" s="1" customFormat="1" ht="21.95" customHeight="1" spans="1:8">
      <c r="A831" s="10">
        <v>829</v>
      </c>
      <c r="B831" s="10" t="s">
        <v>839</v>
      </c>
      <c r="C831" s="11">
        <v>58.3</v>
      </c>
      <c r="D831" s="11">
        <v>68.5</v>
      </c>
      <c r="E831" s="11">
        <v>62.38</v>
      </c>
      <c r="F831" s="10">
        <v>290</v>
      </c>
      <c r="G831" s="10"/>
      <c r="H831" s="2"/>
    </row>
    <row r="832" s="1" customFormat="1" ht="21.95" customHeight="1" spans="1:8">
      <c r="A832" s="10">
        <v>830</v>
      </c>
      <c r="B832" s="10" t="s">
        <v>840</v>
      </c>
      <c r="C832" s="11">
        <f>VLOOKUP(B832,[1]Sheet1!$C$1:$G$65536,5,0)</f>
        <v>0</v>
      </c>
      <c r="D832" s="11">
        <v>0</v>
      </c>
      <c r="E832" s="11"/>
      <c r="F832" s="10"/>
      <c r="G832" s="12" t="s">
        <v>10</v>
      </c>
      <c r="H832" s="2"/>
    </row>
    <row r="833" s="1" customFormat="1" ht="21.95" customHeight="1" spans="1:8">
      <c r="A833" s="10">
        <v>831</v>
      </c>
      <c r="B833" s="10" t="s">
        <v>841</v>
      </c>
      <c r="C833" s="11">
        <v>65.8</v>
      </c>
      <c r="D833" s="11">
        <v>73.5</v>
      </c>
      <c r="E833" s="11">
        <v>68.88</v>
      </c>
      <c r="F833" s="10">
        <v>138</v>
      </c>
      <c r="G833" s="10"/>
      <c r="H833" s="2"/>
    </row>
    <row r="834" s="1" customFormat="1" ht="21.95" customHeight="1" spans="1:8">
      <c r="A834" s="10">
        <v>832</v>
      </c>
      <c r="B834" s="10" t="s">
        <v>842</v>
      </c>
      <c r="C834" s="11">
        <v>48</v>
      </c>
      <c r="D834" s="11">
        <v>37</v>
      </c>
      <c r="E834" s="11">
        <v>43.6</v>
      </c>
      <c r="F834" s="10">
        <v>419</v>
      </c>
      <c r="G834" s="10"/>
      <c r="H834" s="2"/>
    </row>
    <row r="835" s="1" customFormat="1" ht="21.95" customHeight="1" spans="1:8">
      <c r="A835" s="10">
        <v>833</v>
      </c>
      <c r="B835" s="10" t="s">
        <v>843</v>
      </c>
      <c r="C835" s="11">
        <v>41</v>
      </c>
      <c r="D835" s="11">
        <v>40.5</v>
      </c>
      <c r="E835" s="11">
        <v>40.8</v>
      </c>
      <c r="F835" s="10">
        <v>422</v>
      </c>
      <c r="G835" s="10"/>
      <c r="H835" s="2"/>
    </row>
    <row r="836" s="1" customFormat="1" ht="21.95" customHeight="1" spans="1:8">
      <c r="A836" s="10">
        <v>834</v>
      </c>
      <c r="B836" s="10" t="s">
        <v>844</v>
      </c>
      <c r="C836" s="11">
        <v>69.2</v>
      </c>
      <c r="D836" s="11">
        <v>57</v>
      </c>
      <c r="E836" s="11">
        <v>64.32</v>
      </c>
      <c r="F836" s="10">
        <v>246</v>
      </c>
      <c r="G836" s="10"/>
      <c r="H836" s="2"/>
    </row>
    <row r="837" s="1" customFormat="1" ht="21.95" customHeight="1" spans="1:8">
      <c r="A837" s="10">
        <v>835</v>
      </c>
      <c r="B837" s="10" t="s">
        <v>845</v>
      </c>
      <c r="C837" s="11">
        <v>61</v>
      </c>
      <c r="D837" s="11">
        <v>73.5</v>
      </c>
      <c r="E837" s="11">
        <v>66</v>
      </c>
      <c r="F837" s="10">
        <v>199</v>
      </c>
      <c r="G837" s="10"/>
      <c r="H837" s="2"/>
    </row>
    <row r="838" s="1" customFormat="1" ht="21.95" customHeight="1" spans="1:8">
      <c r="A838" s="10">
        <v>836</v>
      </c>
      <c r="B838" s="10" t="s">
        <v>846</v>
      </c>
      <c r="C838" s="11">
        <f>VLOOKUP(B838,[1]Sheet1!$C$1:$G$65536,5,0)</f>
        <v>0</v>
      </c>
      <c r="D838" s="11">
        <v>0</v>
      </c>
      <c r="E838" s="11"/>
      <c r="F838" s="10"/>
      <c r="G838" s="12" t="s">
        <v>10</v>
      </c>
      <c r="H838" s="2"/>
    </row>
    <row r="839" s="1" customFormat="1" ht="21.95" customHeight="1" spans="1:8">
      <c r="A839" s="10">
        <v>837</v>
      </c>
      <c r="B839" s="10" t="s">
        <v>847</v>
      </c>
      <c r="C839" s="11">
        <f>VLOOKUP(B839,[1]Sheet1!$C$1:$G$65536,5,0)</f>
        <v>0</v>
      </c>
      <c r="D839" s="11">
        <v>0</v>
      </c>
      <c r="E839" s="11"/>
      <c r="F839" s="10"/>
      <c r="G839" s="12" t="s">
        <v>10</v>
      </c>
      <c r="H839" s="2"/>
    </row>
    <row r="840" s="1" customFormat="1" ht="21.95" customHeight="1" spans="1:8">
      <c r="A840" s="10">
        <v>838</v>
      </c>
      <c r="B840" s="10" t="s">
        <v>848</v>
      </c>
      <c r="C840" s="11">
        <f>VLOOKUP(B840,[1]Sheet1!$C$1:$G$65536,5,0)</f>
        <v>0</v>
      </c>
      <c r="D840" s="11">
        <v>0</v>
      </c>
      <c r="E840" s="11"/>
      <c r="F840" s="10"/>
      <c r="G840" s="12" t="s">
        <v>10</v>
      </c>
      <c r="H840" s="2"/>
    </row>
    <row r="841" s="1" customFormat="1" ht="21.95" customHeight="1" spans="1:8">
      <c r="A841" s="10">
        <v>839</v>
      </c>
      <c r="B841" s="10" t="s">
        <v>849</v>
      </c>
      <c r="C841" s="11">
        <f>VLOOKUP(B841,[1]Sheet1!$C$1:$G$65536,5,0)</f>
        <v>0</v>
      </c>
      <c r="D841" s="11">
        <v>0</v>
      </c>
      <c r="E841" s="11"/>
      <c r="F841" s="10"/>
      <c r="G841" s="12" t="s">
        <v>10</v>
      </c>
      <c r="H841" s="2"/>
    </row>
    <row r="842" s="1" customFormat="1" ht="21.95" customHeight="1" spans="1:8">
      <c r="A842" s="10">
        <v>840</v>
      </c>
      <c r="B842" s="10" t="s">
        <v>850</v>
      </c>
      <c r="C842" s="11">
        <f>VLOOKUP(B842,[1]Sheet1!$C$1:$G$65536,5,0)</f>
        <v>0</v>
      </c>
      <c r="D842" s="11">
        <v>0</v>
      </c>
      <c r="E842" s="11"/>
      <c r="F842" s="10"/>
      <c r="G842" s="12" t="s">
        <v>10</v>
      </c>
      <c r="H842" s="2"/>
    </row>
    <row r="843" s="1" customFormat="1" ht="21.95" customHeight="1" spans="1:8">
      <c r="A843" s="10">
        <v>841</v>
      </c>
      <c r="B843" s="10" t="s">
        <v>851</v>
      </c>
      <c r="C843" s="11">
        <f>VLOOKUP(B843,[1]Sheet1!$C$1:$G$65536,5,0)</f>
        <v>0</v>
      </c>
      <c r="D843" s="11">
        <v>0</v>
      </c>
      <c r="E843" s="11"/>
      <c r="F843" s="10"/>
      <c r="G843" s="12" t="s">
        <v>10</v>
      </c>
      <c r="H843" s="2"/>
    </row>
    <row r="844" s="1" customFormat="1" ht="21.95" customHeight="1" spans="1:8">
      <c r="A844" s="10">
        <v>842</v>
      </c>
      <c r="B844" s="10" t="s">
        <v>852</v>
      </c>
      <c r="C844" s="11">
        <v>72</v>
      </c>
      <c r="D844" s="11">
        <v>65</v>
      </c>
      <c r="E844" s="11">
        <v>69.2</v>
      </c>
      <c r="F844" s="10">
        <v>131</v>
      </c>
      <c r="G844" s="10"/>
      <c r="H844" s="2"/>
    </row>
    <row r="845" s="1" customFormat="1" ht="21.95" customHeight="1" spans="1:8">
      <c r="A845" s="10">
        <v>843</v>
      </c>
      <c r="B845" s="10" t="s">
        <v>853</v>
      </c>
      <c r="C845" s="11">
        <f>VLOOKUP(B845,[1]Sheet1!$C$1:$G$65536,5,0)</f>
        <v>0</v>
      </c>
      <c r="D845" s="11">
        <v>0</v>
      </c>
      <c r="E845" s="11"/>
      <c r="F845" s="10"/>
      <c r="G845" s="12" t="s">
        <v>10</v>
      </c>
      <c r="H845" s="2"/>
    </row>
    <row r="846" s="1" customFormat="1" ht="21.95" customHeight="1" spans="1:8">
      <c r="A846" s="10">
        <v>844</v>
      </c>
      <c r="B846" s="10" t="s">
        <v>854</v>
      </c>
      <c r="C846" s="11">
        <f>VLOOKUP(B846,[1]Sheet1!$C$1:$G$65536,5,0)</f>
        <v>0</v>
      </c>
      <c r="D846" s="11">
        <v>0</v>
      </c>
      <c r="E846" s="11"/>
      <c r="F846" s="10"/>
      <c r="G846" s="12" t="s">
        <v>10</v>
      </c>
      <c r="H846" s="2"/>
    </row>
    <row r="847" s="1" customFormat="1" ht="21.95" customHeight="1" spans="1:8">
      <c r="A847" s="10">
        <v>845</v>
      </c>
      <c r="B847" s="10" t="s">
        <v>855</v>
      </c>
      <c r="C847" s="11">
        <v>61.7</v>
      </c>
      <c r="D847" s="11">
        <v>68</v>
      </c>
      <c r="E847" s="11">
        <v>64.22</v>
      </c>
      <c r="F847" s="10">
        <v>251</v>
      </c>
      <c r="G847" s="10"/>
      <c r="H847" s="2"/>
    </row>
    <row r="848" s="1" customFormat="1" ht="21.95" customHeight="1" spans="1:8">
      <c r="A848" s="10">
        <v>846</v>
      </c>
      <c r="B848" s="10" t="s">
        <v>856</v>
      </c>
      <c r="C848" s="11">
        <v>58.9</v>
      </c>
      <c r="D848" s="11">
        <v>63.5</v>
      </c>
      <c r="E848" s="11">
        <v>60.74</v>
      </c>
      <c r="F848" s="10">
        <v>321</v>
      </c>
      <c r="G848" s="10"/>
      <c r="H848" s="2"/>
    </row>
    <row r="849" s="1" customFormat="1" ht="21.95" customHeight="1" spans="1:8">
      <c r="A849" s="10">
        <v>847</v>
      </c>
      <c r="B849" s="10" t="s">
        <v>857</v>
      </c>
      <c r="C849" s="11">
        <f>VLOOKUP(B849,[1]Sheet1!$C$1:$G$65536,5,0)</f>
        <v>0</v>
      </c>
      <c r="D849" s="11">
        <v>0</v>
      </c>
      <c r="E849" s="11"/>
      <c r="F849" s="10"/>
      <c r="G849" s="12" t="s">
        <v>10</v>
      </c>
      <c r="H849" s="2"/>
    </row>
    <row r="850" s="1" customFormat="1" ht="21.95" customHeight="1" spans="1:8">
      <c r="A850" s="10">
        <v>848</v>
      </c>
      <c r="B850" s="10" t="s">
        <v>858</v>
      </c>
      <c r="C850" s="11">
        <f>VLOOKUP(B850,[1]Sheet1!$C$1:$G$65536,5,0)</f>
        <v>0</v>
      </c>
      <c r="D850" s="11">
        <v>0</v>
      </c>
      <c r="E850" s="11"/>
      <c r="F850" s="10"/>
      <c r="G850" s="12" t="s">
        <v>10</v>
      </c>
      <c r="H850" s="2"/>
    </row>
    <row r="851" s="1" customFormat="1" ht="21.95" customHeight="1" spans="1:8">
      <c r="A851" s="10">
        <v>849</v>
      </c>
      <c r="B851" s="10" t="s">
        <v>859</v>
      </c>
      <c r="C851" s="11">
        <f>VLOOKUP(B851,[1]Sheet1!$C$1:$G$65536,5,0)</f>
        <v>0</v>
      </c>
      <c r="D851" s="11">
        <v>0</v>
      </c>
      <c r="E851" s="11"/>
      <c r="F851" s="10"/>
      <c r="G851" s="12" t="s">
        <v>10</v>
      </c>
      <c r="H851" s="2"/>
    </row>
    <row r="852" s="1" customFormat="1" ht="21.95" customHeight="1" spans="1:8">
      <c r="A852" s="10">
        <v>850</v>
      </c>
      <c r="B852" s="10" t="s">
        <v>860</v>
      </c>
      <c r="C852" s="11">
        <v>58.6</v>
      </c>
      <c r="D852" s="11">
        <v>75</v>
      </c>
      <c r="E852" s="11">
        <v>65.16</v>
      </c>
      <c r="F852" s="10">
        <v>219</v>
      </c>
      <c r="G852" s="10"/>
      <c r="H852" s="2"/>
    </row>
    <row r="853" s="1" customFormat="1" ht="21.95" customHeight="1" spans="1:8">
      <c r="A853" s="10">
        <v>851</v>
      </c>
      <c r="B853" s="10" t="s">
        <v>861</v>
      </c>
      <c r="C853" s="11">
        <f>VLOOKUP(B853,[1]Sheet1!$C$1:$G$65536,5,0)</f>
        <v>0</v>
      </c>
      <c r="D853" s="11">
        <v>0</v>
      </c>
      <c r="E853" s="11"/>
      <c r="F853" s="10"/>
      <c r="G853" s="12" t="s">
        <v>10</v>
      </c>
      <c r="H853" s="2"/>
    </row>
    <row r="854" s="1" customFormat="1" ht="21.95" customHeight="1" spans="1:8">
      <c r="A854" s="10">
        <v>852</v>
      </c>
      <c r="B854" s="10" t="s">
        <v>862</v>
      </c>
      <c r="C854" s="11">
        <f>VLOOKUP(B854,[1]Sheet1!$C$1:$G$65536,5,0)</f>
        <v>0</v>
      </c>
      <c r="D854" s="11">
        <v>0</v>
      </c>
      <c r="E854" s="11"/>
      <c r="F854" s="10"/>
      <c r="G854" s="12" t="s">
        <v>10</v>
      </c>
      <c r="H854" s="2"/>
    </row>
    <row r="855" s="1" customFormat="1" ht="21.95" customHeight="1" spans="1:8">
      <c r="A855" s="10">
        <v>853</v>
      </c>
      <c r="B855" s="10" t="s">
        <v>863</v>
      </c>
      <c r="C855" s="11">
        <v>48.1</v>
      </c>
      <c r="D855" s="11">
        <v>60.5</v>
      </c>
      <c r="E855" s="11">
        <v>53.06</v>
      </c>
      <c r="F855" s="10">
        <v>392</v>
      </c>
      <c r="G855" s="10"/>
      <c r="H855" s="2"/>
    </row>
    <row r="856" s="1" customFormat="1" ht="21.95" customHeight="1" spans="1:8">
      <c r="A856" s="10">
        <v>854</v>
      </c>
      <c r="B856" s="10" t="s">
        <v>864</v>
      </c>
      <c r="C856" s="11">
        <f>VLOOKUP(B856,[1]Sheet1!$C$1:$G$65536,5,0)</f>
        <v>0</v>
      </c>
      <c r="D856" s="11">
        <v>0</v>
      </c>
      <c r="E856" s="11"/>
      <c r="F856" s="10"/>
      <c r="G856" s="12" t="s">
        <v>10</v>
      </c>
      <c r="H856" s="2"/>
    </row>
    <row r="857" s="1" customFormat="1" ht="21.95" customHeight="1" spans="1:8">
      <c r="A857" s="10">
        <v>855</v>
      </c>
      <c r="B857" s="10" t="s">
        <v>865</v>
      </c>
      <c r="C857" s="11">
        <v>54.2</v>
      </c>
      <c r="D857" s="11">
        <v>69.5</v>
      </c>
      <c r="E857" s="11">
        <v>60.32</v>
      </c>
      <c r="F857" s="10">
        <v>329</v>
      </c>
      <c r="G857" s="10"/>
      <c r="H857" s="2"/>
    </row>
    <row r="858" s="1" customFormat="1" ht="21.95" customHeight="1" spans="1:8">
      <c r="A858" s="10">
        <v>856</v>
      </c>
      <c r="B858" s="10" t="s">
        <v>866</v>
      </c>
      <c r="C858" s="11">
        <f>VLOOKUP(B858,[1]Sheet1!$C$1:$G$65536,5,0)</f>
        <v>0</v>
      </c>
      <c r="D858" s="11">
        <v>0</v>
      </c>
      <c r="E858" s="11"/>
      <c r="F858" s="10"/>
      <c r="G858" s="12" t="s">
        <v>10</v>
      </c>
      <c r="H858" s="2"/>
    </row>
    <row r="859" s="1" customFormat="1" ht="21.95" customHeight="1" spans="1:8">
      <c r="A859" s="10">
        <v>857</v>
      </c>
      <c r="B859" s="10" t="s">
        <v>867</v>
      </c>
      <c r="C859" s="11">
        <f>VLOOKUP(B859,[1]Sheet1!$C$1:$G$65536,5,0)</f>
        <v>0</v>
      </c>
      <c r="D859" s="11">
        <v>0</v>
      </c>
      <c r="E859" s="11"/>
      <c r="F859" s="10"/>
      <c r="G859" s="12" t="s">
        <v>10</v>
      </c>
      <c r="H859" s="2"/>
    </row>
    <row r="860" s="1" customFormat="1" ht="21.95" customHeight="1" spans="1:8">
      <c r="A860" s="10">
        <v>858</v>
      </c>
      <c r="B860" s="10" t="s">
        <v>868</v>
      </c>
      <c r="C860" s="11">
        <f>VLOOKUP(B860,[1]Sheet1!$C$1:$G$65536,5,0)</f>
        <v>0</v>
      </c>
      <c r="D860" s="11">
        <v>0</v>
      </c>
      <c r="E860" s="11"/>
      <c r="F860" s="10"/>
      <c r="G860" s="12" t="s">
        <v>10</v>
      </c>
      <c r="H860" s="2"/>
    </row>
    <row r="861" s="1" customFormat="1" ht="21.95" customHeight="1" spans="1:8">
      <c r="A861" s="10">
        <v>859</v>
      </c>
      <c r="B861" s="10" t="s">
        <v>869</v>
      </c>
      <c r="C861" s="11">
        <v>21</v>
      </c>
      <c r="D861" s="11">
        <v>49.5</v>
      </c>
      <c r="E861" s="11">
        <v>32.4</v>
      </c>
      <c r="F861" s="10">
        <v>427</v>
      </c>
      <c r="G861" s="10"/>
      <c r="H861" s="2"/>
    </row>
    <row r="862" s="1" customFormat="1" ht="21.95" customHeight="1" spans="1:8">
      <c r="A862" s="10">
        <v>860</v>
      </c>
      <c r="B862" s="10" t="s">
        <v>870</v>
      </c>
      <c r="C862" s="11">
        <f>VLOOKUP(B862,[1]Sheet1!$C$1:$G$65536,5,0)</f>
        <v>0</v>
      </c>
      <c r="D862" s="11">
        <v>0</v>
      </c>
      <c r="E862" s="11"/>
      <c r="F862" s="10"/>
      <c r="G862" s="12" t="s">
        <v>10</v>
      </c>
      <c r="H862" s="2"/>
    </row>
    <row r="863" s="1" customFormat="1" ht="21.95" customHeight="1" spans="1:8">
      <c r="A863" s="10">
        <v>861</v>
      </c>
      <c r="B863" s="10" t="s">
        <v>871</v>
      </c>
      <c r="C863" s="11">
        <v>34</v>
      </c>
      <c r="D863" s="11">
        <v>62</v>
      </c>
      <c r="E863" s="11">
        <v>45.2</v>
      </c>
      <c r="F863" s="10">
        <v>416</v>
      </c>
      <c r="G863" s="10"/>
      <c r="H863" s="2"/>
    </row>
    <row r="864" s="1" customFormat="1" ht="21.95" customHeight="1" spans="1:8">
      <c r="A864" s="10">
        <v>862</v>
      </c>
      <c r="B864" s="10" t="s">
        <v>872</v>
      </c>
      <c r="C864" s="11">
        <f>VLOOKUP(B864,[1]Sheet1!$C$1:$G$65536,5,0)</f>
        <v>0</v>
      </c>
      <c r="D864" s="11">
        <v>0</v>
      </c>
      <c r="E864" s="11"/>
      <c r="F864" s="10"/>
      <c r="G864" s="12" t="s">
        <v>10</v>
      </c>
      <c r="H864" s="2"/>
    </row>
    <row r="865" s="1" customFormat="1" ht="21.95" customHeight="1" spans="1:8">
      <c r="A865" s="10">
        <v>863</v>
      </c>
      <c r="B865" s="10" t="s">
        <v>873</v>
      </c>
      <c r="C865" s="11">
        <f>VLOOKUP(B865,[1]Sheet1!$C$1:$G$65536,5,0)</f>
        <v>0</v>
      </c>
      <c r="D865" s="11">
        <v>0</v>
      </c>
      <c r="E865" s="11"/>
      <c r="F865" s="10"/>
      <c r="G865" s="12" t="s">
        <v>10</v>
      </c>
      <c r="H865" s="2"/>
    </row>
    <row r="866" s="1" customFormat="1" ht="21.95" customHeight="1" spans="1:8">
      <c r="A866" s="10">
        <v>864</v>
      </c>
      <c r="B866" s="10" t="s">
        <v>874</v>
      </c>
      <c r="C866" s="11">
        <f>VLOOKUP(B866,[1]Sheet1!$C$1:$G$65536,5,0)</f>
        <v>0</v>
      </c>
      <c r="D866" s="11">
        <v>0</v>
      </c>
      <c r="E866" s="11"/>
      <c r="F866" s="10"/>
      <c r="G866" s="12" t="s">
        <v>10</v>
      </c>
      <c r="H866" s="2"/>
    </row>
    <row r="867" s="1" customFormat="1" ht="21.95" customHeight="1" spans="1:8">
      <c r="A867" s="10">
        <v>865</v>
      </c>
      <c r="B867" s="10" t="s">
        <v>875</v>
      </c>
      <c r="C867" s="11">
        <f>VLOOKUP(B867,[1]Sheet1!$C$1:$G$65536,5,0)</f>
        <v>0</v>
      </c>
      <c r="D867" s="11">
        <v>0</v>
      </c>
      <c r="E867" s="11"/>
      <c r="F867" s="10"/>
      <c r="G867" s="12" t="s">
        <v>10</v>
      </c>
      <c r="H867" s="2"/>
    </row>
    <row r="868" s="1" customFormat="1" ht="21.95" customHeight="1" spans="1:8">
      <c r="A868" s="10">
        <v>866</v>
      </c>
      <c r="B868" s="10" t="s">
        <v>876</v>
      </c>
      <c r="C868" s="11">
        <v>71.7</v>
      </c>
      <c r="D868" s="11">
        <v>68.5</v>
      </c>
      <c r="E868" s="11">
        <v>70.42</v>
      </c>
      <c r="F868" s="10">
        <v>104</v>
      </c>
      <c r="G868" s="10"/>
      <c r="H868" s="2"/>
    </row>
    <row r="869" s="1" customFormat="1" ht="21.95" customHeight="1" spans="1:8">
      <c r="A869" s="10">
        <v>867</v>
      </c>
      <c r="B869" s="10" t="s">
        <v>877</v>
      </c>
      <c r="C869" s="11">
        <f>VLOOKUP(B869,[1]Sheet1!$C$1:$G$65536,5,0)</f>
        <v>0</v>
      </c>
      <c r="D869" s="11">
        <v>0</v>
      </c>
      <c r="E869" s="11"/>
      <c r="F869" s="10"/>
      <c r="G869" s="12" t="s">
        <v>10</v>
      </c>
      <c r="H869" s="2"/>
    </row>
    <row r="870" s="1" customFormat="1" ht="21.95" customHeight="1" spans="1:8">
      <c r="A870" s="10">
        <v>868</v>
      </c>
      <c r="B870" s="10" t="s">
        <v>878</v>
      </c>
      <c r="C870" s="11">
        <f>VLOOKUP(B870,[1]Sheet1!$C$1:$G$65536,5,0)</f>
        <v>0</v>
      </c>
      <c r="D870" s="11">
        <v>0</v>
      </c>
      <c r="E870" s="11"/>
      <c r="F870" s="10"/>
      <c r="G870" s="12" t="s">
        <v>10</v>
      </c>
      <c r="H870" s="2"/>
    </row>
    <row r="871" s="1" customFormat="1" ht="21.95" customHeight="1" spans="1:8">
      <c r="A871" s="10">
        <v>869</v>
      </c>
      <c r="B871" s="10" t="s">
        <v>879</v>
      </c>
      <c r="C871" s="11">
        <v>71.1</v>
      </c>
      <c r="D871" s="11">
        <v>69.5</v>
      </c>
      <c r="E871" s="11">
        <v>70.46</v>
      </c>
      <c r="F871" s="10">
        <v>102</v>
      </c>
      <c r="G871" s="10"/>
      <c r="H871" s="2"/>
    </row>
    <row r="872" s="1" customFormat="1" ht="21.95" customHeight="1" spans="1:8">
      <c r="A872" s="10">
        <v>870</v>
      </c>
      <c r="B872" s="10" t="s">
        <v>880</v>
      </c>
      <c r="C872" s="11">
        <f>VLOOKUP(B872,[1]Sheet1!$C$1:$G$65536,5,0)</f>
        <v>0</v>
      </c>
      <c r="D872" s="11">
        <v>0</v>
      </c>
      <c r="E872" s="11"/>
      <c r="F872" s="10"/>
      <c r="G872" s="12" t="s">
        <v>10</v>
      </c>
      <c r="H872" s="2"/>
    </row>
    <row r="873" s="1" customFormat="1" ht="21.95" customHeight="1" spans="1:8">
      <c r="A873" s="10">
        <v>871</v>
      </c>
      <c r="B873" s="10" t="s">
        <v>881</v>
      </c>
      <c r="C873" s="11">
        <f>VLOOKUP(B873,[1]Sheet1!$C$1:$G$65536,5,0)</f>
        <v>0</v>
      </c>
      <c r="D873" s="11">
        <v>0</v>
      </c>
      <c r="E873" s="11"/>
      <c r="F873" s="10"/>
      <c r="G873" s="12" t="s">
        <v>10</v>
      </c>
      <c r="H873" s="2"/>
    </row>
    <row r="874" s="1" customFormat="1" ht="21.95" customHeight="1" spans="1:8">
      <c r="A874" s="10">
        <v>872</v>
      </c>
      <c r="B874" s="10" t="s">
        <v>882</v>
      </c>
      <c r="C874" s="11">
        <f>VLOOKUP(B874,[1]Sheet1!$C$1:$G$65536,5,0)</f>
        <v>0</v>
      </c>
      <c r="D874" s="11">
        <v>0</v>
      </c>
      <c r="E874" s="11"/>
      <c r="F874" s="10"/>
      <c r="G874" s="12" t="s">
        <v>10</v>
      </c>
      <c r="H874" s="2"/>
    </row>
    <row r="875" s="1" customFormat="1" ht="21.95" customHeight="1" spans="1:8">
      <c r="A875" s="10">
        <v>873</v>
      </c>
      <c r="B875" s="10" t="s">
        <v>883</v>
      </c>
      <c r="C875" s="11">
        <f>VLOOKUP(B875,[1]Sheet1!$C$1:$G$65536,5,0)</f>
        <v>0</v>
      </c>
      <c r="D875" s="11">
        <v>0</v>
      </c>
      <c r="E875" s="11"/>
      <c r="F875" s="10"/>
      <c r="G875" s="12" t="s">
        <v>10</v>
      </c>
      <c r="H875" s="2"/>
    </row>
    <row r="876" s="1" customFormat="1" ht="21.95" customHeight="1" spans="1:8">
      <c r="A876" s="10">
        <v>874</v>
      </c>
      <c r="B876" s="10" t="s">
        <v>884</v>
      </c>
      <c r="C876" s="11">
        <f>VLOOKUP(B876,[1]Sheet1!$C$1:$G$65536,5,0)</f>
        <v>0</v>
      </c>
      <c r="D876" s="11">
        <v>0</v>
      </c>
      <c r="E876" s="11"/>
      <c r="F876" s="10"/>
      <c r="G876" s="12" t="s">
        <v>10</v>
      </c>
      <c r="H876" s="2"/>
    </row>
    <row r="877" s="1" customFormat="1" ht="21.95" customHeight="1" spans="1:8">
      <c r="A877" s="10">
        <v>875</v>
      </c>
      <c r="B877" s="10" t="s">
        <v>885</v>
      </c>
      <c r="C877" s="11">
        <f>VLOOKUP(B877,[1]Sheet1!$C$1:$G$65536,5,0)</f>
        <v>0</v>
      </c>
      <c r="D877" s="11">
        <v>0</v>
      </c>
      <c r="E877" s="11"/>
      <c r="F877" s="10"/>
      <c r="G877" s="12" t="s">
        <v>10</v>
      </c>
      <c r="H877" s="2"/>
    </row>
    <row r="878" s="1" customFormat="1" ht="21.95" customHeight="1" spans="1:8">
      <c r="A878" s="10">
        <v>876</v>
      </c>
      <c r="B878" s="10" t="s">
        <v>886</v>
      </c>
      <c r="C878" s="11">
        <v>63</v>
      </c>
      <c r="D878" s="11">
        <v>67</v>
      </c>
      <c r="E878" s="11">
        <v>64.6</v>
      </c>
      <c r="F878" s="10">
        <v>237</v>
      </c>
      <c r="G878" s="10"/>
      <c r="H878" s="2"/>
    </row>
    <row r="879" s="1" customFormat="1" ht="21.95" customHeight="1" spans="1:8">
      <c r="A879" s="10">
        <v>877</v>
      </c>
      <c r="B879" s="10" t="s">
        <v>887</v>
      </c>
      <c r="C879" s="11">
        <f>VLOOKUP(B879,[1]Sheet1!$C$1:$G$65536,5,0)</f>
        <v>0</v>
      </c>
      <c r="D879" s="11">
        <v>0</v>
      </c>
      <c r="E879" s="11"/>
      <c r="F879" s="10"/>
      <c r="G879" s="12" t="s">
        <v>10</v>
      </c>
      <c r="H879" s="2"/>
    </row>
    <row r="880" s="1" customFormat="1" ht="21.95" customHeight="1" spans="1:8">
      <c r="A880" s="10">
        <v>878</v>
      </c>
      <c r="B880" s="10" t="s">
        <v>888</v>
      </c>
      <c r="C880" s="11">
        <f>VLOOKUP(B880,[1]Sheet1!$C$1:$G$65536,5,0)</f>
        <v>0</v>
      </c>
      <c r="D880" s="11">
        <v>0</v>
      </c>
      <c r="E880" s="11"/>
      <c r="F880" s="10"/>
      <c r="G880" s="12" t="s">
        <v>10</v>
      </c>
      <c r="H880" s="2"/>
    </row>
    <row r="881" s="1" customFormat="1" ht="21.95" customHeight="1" spans="1:8">
      <c r="A881" s="10">
        <v>879</v>
      </c>
      <c r="B881" s="10" t="s">
        <v>889</v>
      </c>
      <c r="C881" s="11">
        <v>72.9</v>
      </c>
      <c r="D881" s="11">
        <v>67</v>
      </c>
      <c r="E881" s="11">
        <v>70.54</v>
      </c>
      <c r="F881" s="10">
        <v>99</v>
      </c>
      <c r="G881" s="10"/>
      <c r="H881" s="2"/>
    </row>
    <row r="882" s="1" customFormat="1" ht="21.95" customHeight="1" spans="1:8">
      <c r="A882" s="10">
        <v>880</v>
      </c>
      <c r="B882" s="10" t="s">
        <v>890</v>
      </c>
      <c r="C882" s="11">
        <f>VLOOKUP(B882,[1]Sheet1!$C$1:$G$65536,5,0)</f>
        <v>0</v>
      </c>
      <c r="D882" s="11">
        <v>0</v>
      </c>
      <c r="E882" s="11"/>
      <c r="F882" s="10"/>
      <c r="G882" s="12" t="s">
        <v>10</v>
      </c>
      <c r="H882" s="2"/>
    </row>
    <row r="883" s="1" customFormat="1" ht="21.95" customHeight="1" spans="1:8">
      <c r="A883" s="10">
        <v>881</v>
      </c>
      <c r="B883" s="10" t="s">
        <v>891</v>
      </c>
      <c r="C883" s="11">
        <f>VLOOKUP(B883,[1]Sheet1!$C$1:$G$65536,5,0)</f>
        <v>0</v>
      </c>
      <c r="D883" s="11">
        <v>0</v>
      </c>
      <c r="E883" s="11"/>
      <c r="F883" s="10"/>
      <c r="G883" s="12" t="s">
        <v>10</v>
      </c>
      <c r="H883" s="2"/>
    </row>
    <row r="884" s="1" customFormat="1" ht="21.95" customHeight="1" spans="1:8">
      <c r="A884" s="10">
        <v>882</v>
      </c>
      <c r="B884" s="10" t="s">
        <v>892</v>
      </c>
      <c r="C884" s="11">
        <f>VLOOKUP(B884,[1]Sheet1!$C$1:$G$65536,5,0)</f>
        <v>0</v>
      </c>
      <c r="D884" s="11">
        <v>0</v>
      </c>
      <c r="E884" s="11"/>
      <c r="F884" s="10"/>
      <c r="G884" s="12" t="s">
        <v>10</v>
      </c>
      <c r="H884" s="2"/>
    </row>
    <row r="885" s="1" customFormat="1" ht="21.95" customHeight="1" spans="1:8">
      <c r="A885" s="10">
        <v>883</v>
      </c>
      <c r="B885" s="10" t="s">
        <v>893</v>
      </c>
      <c r="C885" s="11">
        <f>VLOOKUP(B885,[1]Sheet1!$C$1:$G$65536,5,0)</f>
        <v>0</v>
      </c>
      <c r="D885" s="11">
        <v>0</v>
      </c>
      <c r="E885" s="11"/>
      <c r="F885" s="10"/>
      <c r="G885" s="12" t="s">
        <v>10</v>
      </c>
      <c r="H885" s="2"/>
    </row>
    <row r="886" s="1" customFormat="1" ht="21.95" customHeight="1" spans="1:8">
      <c r="A886" s="10">
        <v>884</v>
      </c>
      <c r="B886" s="10" t="s">
        <v>894</v>
      </c>
      <c r="C886" s="11">
        <v>49.9</v>
      </c>
      <c r="D886" s="11">
        <v>63.5</v>
      </c>
      <c r="E886" s="11">
        <v>55.34</v>
      </c>
      <c r="F886" s="10">
        <v>375</v>
      </c>
      <c r="G886" s="10"/>
      <c r="H886" s="2"/>
    </row>
    <row r="887" s="1" customFormat="1" ht="21.95" customHeight="1" spans="1:8">
      <c r="A887" s="10">
        <v>885</v>
      </c>
      <c r="B887" s="10" t="s">
        <v>895</v>
      </c>
      <c r="C887" s="11">
        <f>VLOOKUP(B887,[1]Sheet1!$C$1:$G$65536,5,0)</f>
        <v>0</v>
      </c>
      <c r="D887" s="11">
        <v>0</v>
      </c>
      <c r="E887" s="11"/>
      <c r="F887" s="10"/>
      <c r="G887" s="12" t="s">
        <v>10</v>
      </c>
      <c r="H887" s="2"/>
    </row>
    <row r="888" s="1" customFormat="1" ht="21.95" customHeight="1" spans="1:8">
      <c r="A888" s="10">
        <v>886</v>
      </c>
      <c r="B888" s="10" t="s">
        <v>896</v>
      </c>
      <c r="C888" s="11">
        <f>VLOOKUP(B888,[1]Sheet1!$C$1:$G$65536,5,0)</f>
        <v>0</v>
      </c>
      <c r="D888" s="11">
        <v>0</v>
      </c>
      <c r="E888" s="11"/>
      <c r="F888" s="10"/>
      <c r="G888" s="12" t="s">
        <v>10</v>
      </c>
      <c r="H888" s="2"/>
    </row>
    <row r="889" s="1" customFormat="1" ht="21.95" customHeight="1" spans="1:8">
      <c r="A889" s="10">
        <v>887</v>
      </c>
      <c r="B889" s="10" t="s">
        <v>897</v>
      </c>
      <c r="C889" s="11">
        <f>VLOOKUP(B889,[1]Sheet1!$C$1:$G$65536,5,0)</f>
        <v>0</v>
      </c>
      <c r="D889" s="11">
        <v>0</v>
      </c>
      <c r="E889" s="11"/>
      <c r="F889" s="10"/>
      <c r="G889" s="12" t="s">
        <v>10</v>
      </c>
      <c r="H889" s="2"/>
    </row>
    <row r="890" s="1" customFormat="1" ht="21.95" customHeight="1" spans="1:8">
      <c r="A890" s="10">
        <v>888</v>
      </c>
      <c r="B890" s="10" t="s">
        <v>898</v>
      </c>
      <c r="C890" s="11">
        <v>54.5</v>
      </c>
      <c r="D890" s="11">
        <v>63.5</v>
      </c>
      <c r="E890" s="11">
        <v>58.1</v>
      </c>
      <c r="F890" s="10">
        <v>352</v>
      </c>
      <c r="G890" s="10"/>
      <c r="H890" s="2"/>
    </row>
    <row r="891" s="1" customFormat="1" ht="21.95" customHeight="1" spans="1:8">
      <c r="A891" s="10">
        <v>889</v>
      </c>
      <c r="B891" s="10" t="s">
        <v>899</v>
      </c>
      <c r="C891" s="11">
        <f>VLOOKUP(B891,[1]Sheet1!$C$1:$G$65536,5,0)</f>
        <v>0</v>
      </c>
      <c r="D891" s="11">
        <v>0</v>
      </c>
      <c r="E891" s="11"/>
      <c r="F891" s="10"/>
      <c r="G891" s="12" t="s">
        <v>10</v>
      </c>
      <c r="H891" s="2"/>
    </row>
    <row r="892" s="1" customFormat="1" ht="21.95" customHeight="1" spans="1:8">
      <c r="A892" s="10">
        <v>890</v>
      </c>
      <c r="B892" s="10" t="s">
        <v>900</v>
      </c>
      <c r="C892" s="11">
        <v>73.8</v>
      </c>
      <c r="D892" s="11">
        <v>0</v>
      </c>
      <c r="E892" s="11"/>
      <c r="F892" s="10"/>
      <c r="G892" s="12" t="s">
        <v>35</v>
      </c>
      <c r="H892" s="2"/>
    </row>
    <row r="893" s="1" customFormat="1" ht="21.95" customHeight="1" spans="1:8">
      <c r="A893" s="10">
        <v>891</v>
      </c>
      <c r="B893" s="10" t="s">
        <v>901</v>
      </c>
      <c r="C893" s="11">
        <f>VLOOKUP(B893,[1]Sheet1!$C$1:$G$65536,5,0)</f>
        <v>0</v>
      </c>
      <c r="D893" s="11">
        <v>0</v>
      </c>
      <c r="E893" s="11"/>
      <c r="F893" s="10"/>
      <c r="G893" s="12" t="s">
        <v>10</v>
      </c>
      <c r="H893" s="2"/>
    </row>
    <row r="894" s="1" customFormat="1" ht="21.95" customHeight="1" spans="1:8">
      <c r="A894" s="10">
        <v>892</v>
      </c>
      <c r="B894" s="10" t="s">
        <v>902</v>
      </c>
      <c r="C894" s="11">
        <f>VLOOKUP(B894,[1]Sheet1!$C$1:$G$65536,5,0)</f>
        <v>0</v>
      </c>
      <c r="D894" s="11">
        <v>0</v>
      </c>
      <c r="E894" s="11"/>
      <c r="F894" s="10"/>
      <c r="G894" s="12" t="s">
        <v>10</v>
      </c>
      <c r="H894" s="2"/>
    </row>
    <row r="895" s="1" customFormat="1" ht="21.95" customHeight="1" spans="1:8">
      <c r="A895" s="10">
        <v>893</v>
      </c>
      <c r="B895" s="10" t="s">
        <v>903</v>
      </c>
      <c r="C895" s="11">
        <f>VLOOKUP(B895,[1]Sheet1!$C$1:$G$65536,5,0)</f>
        <v>0</v>
      </c>
      <c r="D895" s="11">
        <v>0</v>
      </c>
      <c r="E895" s="11"/>
      <c r="F895" s="10"/>
      <c r="G895" s="12" t="s">
        <v>10</v>
      </c>
      <c r="H895" s="2"/>
    </row>
    <row r="896" s="1" customFormat="1" ht="21.95" customHeight="1" spans="1:8">
      <c r="A896" s="10">
        <v>894</v>
      </c>
      <c r="B896" s="10" t="s">
        <v>904</v>
      </c>
      <c r="C896" s="11">
        <f>VLOOKUP(B896,[1]Sheet1!$C$1:$G$65536,5,0)</f>
        <v>0</v>
      </c>
      <c r="D896" s="11">
        <v>0</v>
      </c>
      <c r="E896" s="11"/>
      <c r="F896" s="10"/>
      <c r="G896" s="12" t="s">
        <v>10</v>
      </c>
      <c r="H896" s="2"/>
    </row>
    <row r="897" s="1" customFormat="1" ht="21.95" customHeight="1" spans="1:8">
      <c r="A897" s="10">
        <v>895</v>
      </c>
      <c r="B897" s="10" t="s">
        <v>905</v>
      </c>
      <c r="C897" s="11">
        <v>63.7</v>
      </c>
      <c r="D897" s="11">
        <v>64</v>
      </c>
      <c r="E897" s="11">
        <v>63.82</v>
      </c>
      <c r="F897" s="10">
        <v>265</v>
      </c>
      <c r="G897" s="10"/>
      <c r="H897" s="2"/>
    </row>
    <row r="898" s="1" customFormat="1" ht="21.95" customHeight="1" spans="1:8">
      <c r="A898" s="10">
        <v>896</v>
      </c>
      <c r="B898" s="10" t="s">
        <v>906</v>
      </c>
      <c r="C898" s="11">
        <v>67.1</v>
      </c>
      <c r="D898" s="11">
        <v>67.5</v>
      </c>
      <c r="E898" s="11">
        <v>67.26</v>
      </c>
      <c r="F898" s="10">
        <v>175</v>
      </c>
      <c r="G898" s="10"/>
      <c r="H898" s="2"/>
    </row>
    <row r="899" s="1" customFormat="1" ht="21.95" customHeight="1" spans="1:8">
      <c r="A899" s="10">
        <v>897</v>
      </c>
      <c r="B899" s="10" t="s">
        <v>907</v>
      </c>
      <c r="C899" s="11">
        <f>VLOOKUP(B899,[1]Sheet1!$C$1:$G$65536,5,0)</f>
        <v>0</v>
      </c>
      <c r="D899" s="11">
        <v>0</v>
      </c>
      <c r="E899" s="11"/>
      <c r="F899" s="10"/>
      <c r="G899" s="12" t="s">
        <v>10</v>
      </c>
      <c r="H899" s="2"/>
    </row>
    <row r="900" s="1" customFormat="1" ht="21.95" customHeight="1" spans="1:8">
      <c r="A900" s="10">
        <v>898</v>
      </c>
      <c r="B900" s="10" t="s">
        <v>908</v>
      </c>
      <c r="C900" s="11">
        <f>VLOOKUP(B900,[1]Sheet1!$C$1:$G$65536,5,0)</f>
        <v>0</v>
      </c>
      <c r="D900" s="11">
        <v>0</v>
      </c>
      <c r="E900" s="11"/>
      <c r="F900" s="10"/>
      <c r="G900" s="12" t="s">
        <v>10</v>
      </c>
      <c r="H900" s="2"/>
    </row>
    <row r="901" s="1" customFormat="1" ht="21.95" customHeight="1" spans="1:8">
      <c r="A901" s="10">
        <v>899</v>
      </c>
      <c r="B901" s="10" t="s">
        <v>909</v>
      </c>
      <c r="C901" s="11">
        <f>VLOOKUP(B901,[1]Sheet1!$C$1:$G$65536,5,0)</f>
        <v>0</v>
      </c>
      <c r="D901" s="11">
        <v>0</v>
      </c>
      <c r="E901" s="11"/>
      <c r="F901" s="10"/>
      <c r="G901" s="12" t="s">
        <v>10</v>
      </c>
      <c r="H901" s="2"/>
    </row>
    <row r="902" s="1" customFormat="1" ht="21.95" customHeight="1" spans="1:8">
      <c r="A902" s="10">
        <v>900</v>
      </c>
      <c r="B902" s="10" t="s">
        <v>910</v>
      </c>
      <c r="C902" s="11">
        <f>VLOOKUP(B902,[1]Sheet1!$C$1:$G$65536,5,0)</f>
        <v>0</v>
      </c>
      <c r="D902" s="11">
        <v>0</v>
      </c>
      <c r="E902" s="11"/>
      <c r="F902" s="10"/>
      <c r="G902" s="12" t="s">
        <v>10</v>
      </c>
      <c r="H902" s="2"/>
    </row>
    <row r="903" s="1" customFormat="1" ht="21.95" customHeight="1" spans="1:8">
      <c r="A903" s="10">
        <v>901</v>
      </c>
      <c r="B903" s="10" t="s">
        <v>911</v>
      </c>
      <c r="C903" s="11">
        <f>VLOOKUP(B903,[1]Sheet1!$C$1:$G$65536,5,0)</f>
        <v>0</v>
      </c>
      <c r="D903" s="11">
        <v>0</v>
      </c>
      <c r="E903" s="11"/>
      <c r="F903" s="10"/>
      <c r="G903" s="12" t="s">
        <v>10</v>
      </c>
      <c r="H903" s="2"/>
    </row>
    <row r="904" s="1" customFormat="1" ht="21.95" customHeight="1" spans="1:8">
      <c r="A904" s="10">
        <v>902</v>
      </c>
      <c r="B904" s="10" t="s">
        <v>912</v>
      </c>
      <c r="C904" s="11">
        <f>VLOOKUP(B904,[1]Sheet1!$C$1:$G$65536,5,0)</f>
        <v>0</v>
      </c>
      <c r="D904" s="11">
        <v>0</v>
      </c>
      <c r="E904" s="11"/>
      <c r="F904" s="10"/>
      <c r="G904" s="12" t="s">
        <v>10</v>
      </c>
      <c r="H904" s="2"/>
    </row>
    <row r="905" s="1" customFormat="1" ht="21.95" customHeight="1" spans="1:8">
      <c r="A905" s="10">
        <v>903</v>
      </c>
      <c r="B905" s="10" t="s">
        <v>913</v>
      </c>
      <c r="C905" s="11">
        <f>VLOOKUP(B905,[1]Sheet1!$C$1:$G$65536,5,0)</f>
        <v>0</v>
      </c>
      <c r="D905" s="11">
        <v>0</v>
      </c>
      <c r="E905" s="11"/>
      <c r="F905" s="10"/>
      <c r="G905" s="12" t="s">
        <v>10</v>
      </c>
      <c r="H905" s="2"/>
    </row>
    <row r="906" s="1" customFormat="1" ht="21.95" customHeight="1" spans="1:8">
      <c r="A906" s="10">
        <v>904</v>
      </c>
      <c r="B906" s="10" t="s">
        <v>914</v>
      </c>
      <c r="C906" s="11">
        <f>VLOOKUP(B906,[1]Sheet1!$C$1:$G$65536,5,0)</f>
        <v>0</v>
      </c>
      <c r="D906" s="11">
        <v>0</v>
      </c>
      <c r="E906" s="11"/>
      <c r="F906" s="10"/>
      <c r="G906" s="12" t="s">
        <v>10</v>
      </c>
      <c r="H906" s="2"/>
    </row>
    <row r="907" s="1" customFormat="1" ht="21.95" customHeight="1" spans="1:8">
      <c r="A907" s="10">
        <v>905</v>
      </c>
      <c r="B907" s="10" t="s">
        <v>915</v>
      </c>
      <c r="C907" s="11">
        <v>64.3</v>
      </c>
      <c r="D907" s="11">
        <v>67</v>
      </c>
      <c r="E907" s="11">
        <v>65.38</v>
      </c>
      <c r="F907" s="10">
        <v>216</v>
      </c>
      <c r="G907" s="10"/>
      <c r="H907" s="2"/>
    </row>
    <row r="908" s="1" customFormat="1" ht="21.95" customHeight="1" spans="1:8">
      <c r="A908" s="10">
        <v>906</v>
      </c>
      <c r="B908" s="10" t="s">
        <v>916</v>
      </c>
      <c r="C908" s="11">
        <v>75</v>
      </c>
      <c r="D908" s="11">
        <v>69</v>
      </c>
      <c r="E908" s="11">
        <v>72.6</v>
      </c>
      <c r="F908" s="10">
        <v>63</v>
      </c>
      <c r="G908" s="10"/>
      <c r="H908" s="2"/>
    </row>
    <row r="909" s="1" customFormat="1" ht="21.95" customHeight="1" spans="1:8">
      <c r="A909" s="10">
        <v>907</v>
      </c>
      <c r="B909" s="10" t="s">
        <v>917</v>
      </c>
      <c r="C909" s="11">
        <f>VLOOKUP(B909,[1]Sheet1!$C$1:$G$65536,5,0)</f>
        <v>0</v>
      </c>
      <c r="D909" s="11">
        <v>0</v>
      </c>
      <c r="E909" s="11"/>
      <c r="F909" s="10"/>
      <c r="G909" s="12" t="s">
        <v>10</v>
      </c>
      <c r="H909" s="2"/>
    </row>
    <row r="910" s="1" customFormat="1" ht="21.95" customHeight="1" spans="1:8">
      <c r="A910" s="10">
        <v>908</v>
      </c>
      <c r="B910" s="10" t="s">
        <v>918</v>
      </c>
      <c r="C910" s="11">
        <v>54.4</v>
      </c>
      <c r="D910" s="11">
        <v>71.5</v>
      </c>
      <c r="E910" s="11">
        <v>61.24</v>
      </c>
      <c r="F910" s="10">
        <v>312</v>
      </c>
      <c r="G910" s="10"/>
      <c r="H910" s="2"/>
    </row>
    <row r="911" s="1" customFormat="1" ht="21.95" customHeight="1" spans="1:8">
      <c r="A911" s="10">
        <v>909</v>
      </c>
      <c r="B911" s="10" t="s">
        <v>919</v>
      </c>
      <c r="C911" s="11">
        <f>VLOOKUP(B911,[1]Sheet1!$C$1:$G$65536,5,0)</f>
        <v>0</v>
      </c>
      <c r="D911" s="11">
        <v>0</v>
      </c>
      <c r="E911" s="11"/>
      <c r="F911" s="10"/>
      <c r="G911" s="12" t="s">
        <v>10</v>
      </c>
      <c r="H911" s="2"/>
    </row>
    <row r="912" s="1" customFormat="1" ht="21.95" customHeight="1" spans="1:8">
      <c r="A912" s="10">
        <v>910</v>
      </c>
      <c r="B912" s="10" t="s">
        <v>920</v>
      </c>
      <c r="C912" s="11">
        <f>VLOOKUP(B912,[1]Sheet1!$C$1:$G$65536,5,0)</f>
        <v>0</v>
      </c>
      <c r="D912" s="11">
        <v>0</v>
      </c>
      <c r="E912" s="11"/>
      <c r="F912" s="10"/>
      <c r="G912" s="12" t="s">
        <v>10</v>
      </c>
      <c r="H912" s="2"/>
    </row>
    <row r="913" s="1" customFormat="1" ht="21.95" customHeight="1" spans="1:8">
      <c r="A913" s="10">
        <v>911</v>
      </c>
      <c r="B913" s="10" t="s">
        <v>921</v>
      </c>
      <c r="C913" s="11">
        <v>78.8</v>
      </c>
      <c r="D913" s="11">
        <v>71.5</v>
      </c>
      <c r="E913" s="11">
        <v>75.88</v>
      </c>
      <c r="F913" s="10">
        <v>17</v>
      </c>
      <c r="G913" s="10"/>
      <c r="H913" s="2"/>
    </row>
    <row r="914" s="1" customFormat="1" ht="21.95" customHeight="1" spans="1:8">
      <c r="A914" s="10">
        <v>912</v>
      </c>
      <c r="B914" s="10" t="s">
        <v>922</v>
      </c>
      <c r="C914" s="11">
        <v>62.4</v>
      </c>
      <c r="D914" s="11">
        <v>65.5</v>
      </c>
      <c r="E914" s="11">
        <v>63.64</v>
      </c>
      <c r="F914" s="10">
        <v>273</v>
      </c>
      <c r="G914" s="10"/>
      <c r="H914" s="2"/>
    </row>
    <row r="915" s="1" customFormat="1" ht="21.95" customHeight="1" spans="1:8">
      <c r="A915" s="10">
        <v>913</v>
      </c>
      <c r="B915" s="10" t="s">
        <v>923</v>
      </c>
      <c r="C915" s="11">
        <f>VLOOKUP(B915,[1]Sheet1!$C$1:$G$65536,5,0)</f>
        <v>0</v>
      </c>
      <c r="D915" s="11">
        <v>0</v>
      </c>
      <c r="E915" s="11"/>
      <c r="F915" s="10"/>
      <c r="G915" s="12" t="s">
        <v>10</v>
      </c>
      <c r="H915" s="2"/>
    </row>
    <row r="916" s="1" customFormat="1" ht="21.95" customHeight="1" spans="1:8">
      <c r="A916" s="10">
        <v>914</v>
      </c>
      <c r="B916" s="10" t="s">
        <v>924</v>
      </c>
      <c r="C916" s="11">
        <v>68.1</v>
      </c>
      <c r="D916" s="11">
        <v>74</v>
      </c>
      <c r="E916" s="11">
        <v>70.46</v>
      </c>
      <c r="F916" s="10">
        <v>102</v>
      </c>
      <c r="G916" s="10"/>
      <c r="H916" s="2"/>
    </row>
    <row r="917" s="1" customFormat="1" ht="21.95" customHeight="1" spans="1:8">
      <c r="A917" s="10">
        <v>915</v>
      </c>
      <c r="B917" s="10" t="s">
        <v>925</v>
      </c>
      <c r="C917" s="11">
        <f>VLOOKUP(B917,[1]Sheet1!$C$1:$G$65536,5,0)</f>
        <v>0</v>
      </c>
      <c r="D917" s="11">
        <v>0</v>
      </c>
      <c r="E917" s="11"/>
      <c r="F917" s="10"/>
      <c r="G917" s="12" t="s">
        <v>10</v>
      </c>
      <c r="H917" s="2"/>
    </row>
    <row r="918" s="1" customFormat="1" ht="21.95" customHeight="1" spans="1:8">
      <c r="A918" s="10">
        <v>916</v>
      </c>
      <c r="B918" s="10" t="s">
        <v>926</v>
      </c>
      <c r="C918" s="11">
        <v>62.4</v>
      </c>
      <c r="D918" s="11">
        <v>60.5</v>
      </c>
      <c r="E918" s="11">
        <v>61.64</v>
      </c>
      <c r="F918" s="10">
        <v>304</v>
      </c>
      <c r="G918" s="10"/>
      <c r="H918" s="2"/>
    </row>
    <row r="919" s="1" customFormat="1" ht="21.95" customHeight="1" spans="1:8">
      <c r="A919" s="10">
        <v>917</v>
      </c>
      <c r="B919" s="10" t="s">
        <v>927</v>
      </c>
      <c r="C919" s="11">
        <f>VLOOKUP(B919,[1]Sheet1!$C$1:$G$65536,5,0)</f>
        <v>0</v>
      </c>
      <c r="D919" s="11">
        <v>0</v>
      </c>
      <c r="E919" s="11"/>
      <c r="F919" s="10"/>
      <c r="G919" s="12" t="s">
        <v>10</v>
      </c>
      <c r="H919" s="2"/>
    </row>
    <row r="920" s="1" customFormat="1" ht="21.95" customHeight="1" spans="1:8">
      <c r="A920" s="10">
        <v>918</v>
      </c>
      <c r="B920" s="10" t="s">
        <v>928</v>
      </c>
      <c r="C920" s="11">
        <f>VLOOKUP(B920,[1]Sheet1!$C$1:$G$65536,5,0)</f>
        <v>0</v>
      </c>
      <c r="D920" s="11">
        <v>0</v>
      </c>
      <c r="E920" s="11"/>
      <c r="F920" s="10"/>
      <c r="G920" s="12" t="s">
        <v>10</v>
      </c>
      <c r="H920" s="2"/>
    </row>
    <row r="921" s="1" customFormat="1" ht="21.95" customHeight="1" spans="1:8">
      <c r="A921" s="10">
        <v>919</v>
      </c>
      <c r="B921" s="10" t="s">
        <v>929</v>
      </c>
      <c r="C921" s="11">
        <f>VLOOKUP(B921,[1]Sheet1!$C$1:$G$65536,5,0)</f>
        <v>0</v>
      </c>
      <c r="D921" s="11">
        <v>0</v>
      </c>
      <c r="E921" s="11"/>
      <c r="F921" s="10"/>
      <c r="G921" s="12" t="s">
        <v>10</v>
      </c>
      <c r="H921" s="2"/>
    </row>
    <row r="922" s="1" customFormat="1" ht="21.95" customHeight="1" spans="1:8">
      <c r="A922" s="10">
        <v>920</v>
      </c>
      <c r="B922" s="10" t="s">
        <v>930</v>
      </c>
      <c r="C922" s="11">
        <v>59.6</v>
      </c>
      <c r="D922" s="11">
        <v>65</v>
      </c>
      <c r="E922" s="11">
        <v>61.76</v>
      </c>
      <c r="F922" s="10">
        <v>301</v>
      </c>
      <c r="G922" s="10"/>
      <c r="H922" s="2"/>
    </row>
    <row r="923" s="1" customFormat="1" ht="21.95" customHeight="1" spans="1:8">
      <c r="A923" s="10">
        <v>921</v>
      </c>
      <c r="B923" s="10" t="s">
        <v>931</v>
      </c>
      <c r="C923" s="11">
        <f>VLOOKUP(B923,[1]Sheet1!$C$1:$G$65536,5,0)</f>
        <v>0</v>
      </c>
      <c r="D923" s="11">
        <v>0</v>
      </c>
      <c r="E923" s="11"/>
      <c r="F923" s="10"/>
      <c r="G923" s="12" t="s">
        <v>10</v>
      </c>
      <c r="H923" s="2"/>
    </row>
    <row r="924" s="1" customFormat="1" ht="21.95" customHeight="1" spans="1:8">
      <c r="A924" s="10">
        <v>922</v>
      </c>
      <c r="B924" s="10" t="s">
        <v>932</v>
      </c>
      <c r="C924" s="11">
        <v>73.8</v>
      </c>
      <c r="D924" s="11">
        <v>65</v>
      </c>
      <c r="E924" s="11">
        <v>70.28</v>
      </c>
      <c r="F924" s="10">
        <v>110</v>
      </c>
      <c r="G924" s="10"/>
      <c r="H924" s="2"/>
    </row>
    <row r="925" s="1" customFormat="1" ht="21.95" customHeight="1" spans="1:8">
      <c r="A925" s="10">
        <v>923</v>
      </c>
      <c r="B925" s="10" t="s">
        <v>933</v>
      </c>
      <c r="C925" s="11">
        <f>VLOOKUP(B925,[1]Sheet1!$C$1:$G$65536,5,0)</f>
        <v>0</v>
      </c>
      <c r="D925" s="11">
        <v>0</v>
      </c>
      <c r="E925" s="11"/>
      <c r="F925" s="10"/>
      <c r="G925" s="12" t="s">
        <v>10</v>
      </c>
      <c r="H925" s="2"/>
    </row>
    <row r="926" s="1" customFormat="1" ht="21.95" customHeight="1" spans="1:8">
      <c r="A926" s="10">
        <v>924</v>
      </c>
      <c r="B926" s="10" t="s">
        <v>934</v>
      </c>
      <c r="C926" s="11">
        <v>45.9</v>
      </c>
      <c r="D926" s="11">
        <v>0</v>
      </c>
      <c r="E926" s="11"/>
      <c r="F926" s="10"/>
      <c r="G926" s="12" t="s">
        <v>35</v>
      </c>
      <c r="H926" s="2"/>
    </row>
    <row r="927" s="1" customFormat="1" ht="21.95" customHeight="1" spans="1:8">
      <c r="A927" s="10">
        <v>925</v>
      </c>
      <c r="B927" s="10" t="s">
        <v>935</v>
      </c>
      <c r="C927" s="11">
        <f>VLOOKUP(B927,[1]Sheet1!$C$1:$G$65536,5,0)</f>
        <v>0</v>
      </c>
      <c r="D927" s="11">
        <v>0</v>
      </c>
      <c r="E927" s="11"/>
      <c r="F927" s="10"/>
      <c r="G927" s="12" t="s">
        <v>10</v>
      </c>
      <c r="H927" s="2"/>
    </row>
    <row r="928" s="1" customFormat="1" ht="21.95" customHeight="1" spans="1:8">
      <c r="A928" s="10">
        <v>926</v>
      </c>
      <c r="B928" s="10" t="s">
        <v>936</v>
      </c>
      <c r="C928" s="11">
        <f>VLOOKUP(B928,[1]Sheet1!$C$1:$G$65536,5,0)</f>
        <v>0</v>
      </c>
      <c r="D928" s="11">
        <v>0</v>
      </c>
      <c r="E928" s="11"/>
      <c r="F928" s="10"/>
      <c r="G928" s="12" t="s">
        <v>10</v>
      </c>
      <c r="H928" s="2"/>
    </row>
    <row r="929" s="1" customFormat="1" ht="21.95" customHeight="1" spans="1:8">
      <c r="A929" s="10">
        <v>927</v>
      </c>
      <c r="B929" s="10" t="s">
        <v>937</v>
      </c>
      <c r="C929" s="11">
        <f>VLOOKUP(B929,[1]Sheet1!$C$1:$G$65536,5,0)</f>
        <v>0</v>
      </c>
      <c r="D929" s="11">
        <v>0</v>
      </c>
      <c r="E929" s="11"/>
      <c r="F929" s="10"/>
      <c r="G929" s="12" t="s">
        <v>10</v>
      </c>
      <c r="H929" s="2"/>
    </row>
    <row r="930" s="1" customFormat="1" ht="21.95" customHeight="1" spans="1:8">
      <c r="A930" s="10">
        <v>928</v>
      </c>
      <c r="B930" s="10" t="s">
        <v>938</v>
      </c>
      <c r="C930" s="11">
        <f>VLOOKUP(B930,[1]Sheet1!$C$1:$G$65536,5,0)</f>
        <v>0</v>
      </c>
      <c r="D930" s="11">
        <v>0</v>
      </c>
      <c r="E930" s="11"/>
      <c r="F930" s="10"/>
      <c r="G930" s="12" t="s">
        <v>10</v>
      </c>
      <c r="H930" s="2"/>
    </row>
    <row r="931" s="1" customFormat="1" ht="21.95" customHeight="1" spans="1:8">
      <c r="A931" s="10">
        <v>929</v>
      </c>
      <c r="B931" s="10" t="s">
        <v>939</v>
      </c>
      <c r="C931" s="11">
        <f>VLOOKUP(B931,[1]Sheet1!$C$1:$G$65536,5,0)</f>
        <v>0</v>
      </c>
      <c r="D931" s="11">
        <v>0</v>
      </c>
      <c r="E931" s="11"/>
      <c r="F931" s="10"/>
      <c r="G931" s="12" t="s">
        <v>10</v>
      </c>
      <c r="H931" s="2"/>
    </row>
    <row r="932" s="1" customFormat="1" ht="21.95" customHeight="1" spans="1:8">
      <c r="A932" s="10">
        <v>930</v>
      </c>
      <c r="B932" s="10" t="s">
        <v>940</v>
      </c>
      <c r="C932" s="11">
        <v>73.3</v>
      </c>
      <c r="D932" s="11">
        <v>64</v>
      </c>
      <c r="E932" s="11">
        <v>69.58</v>
      </c>
      <c r="F932" s="10">
        <v>126</v>
      </c>
      <c r="G932" s="10"/>
      <c r="H932" s="2"/>
    </row>
    <row r="933" s="1" customFormat="1" ht="21.95" customHeight="1" spans="1:8">
      <c r="A933" s="10">
        <v>931</v>
      </c>
      <c r="B933" s="10" t="s">
        <v>941</v>
      </c>
      <c r="C933" s="11">
        <f>VLOOKUP(B933,[1]Sheet1!$C$1:$G$65536,5,0)</f>
        <v>0</v>
      </c>
      <c r="D933" s="11">
        <v>0</v>
      </c>
      <c r="E933" s="11"/>
      <c r="F933" s="10"/>
      <c r="G933" s="12" t="s">
        <v>10</v>
      </c>
      <c r="H933" s="2"/>
    </row>
    <row r="934" s="1" customFormat="1" ht="21.95" customHeight="1" spans="1:8">
      <c r="A934" s="10">
        <v>932</v>
      </c>
      <c r="B934" s="10" t="s">
        <v>942</v>
      </c>
      <c r="C934" s="11">
        <v>60.1</v>
      </c>
      <c r="D934" s="11">
        <v>74</v>
      </c>
      <c r="E934" s="11">
        <v>65.66</v>
      </c>
      <c r="F934" s="10">
        <v>208</v>
      </c>
      <c r="G934" s="10"/>
      <c r="H934" s="2"/>
    </row>
    <row r="935" s="1" customFormat="1" ht="21.95" customHeight="1" spans="1:8">
      <c r="A935" s="10">
        <v>933</v>
      </c>
      <c r="B935" s="10" t="s">
        <v>943</v>
      </c>
      <c r="C935" s="11">
        <f>VLOOKUP(B935,[1]Sheet1!$C$1:$G$65536,5,0)</f>
        <v>0</v>
      </c>
      <c r="D935" s="11">
        <v>0</v>
      </c>
      <c r="E935" s="11"/>
      <c r="F935" s="10"/>
      <c r="G935" s="12" t="s">
        <v>10</v>
      </c>
      <c r="H935" s="2"/>
    </row>
    <row r="936" s="1" customFormat="1" ht="21.95" customHeight="1" spans="1:8">
      <c r="A936" s="10">
        <v>934</v>
      </c>
      <c r="B936" s="10" t="s">
        <v>944</v>
      </c>
      <c r="C936" s="11">
        <f>VLOOKUP(B936,[1]Sheet1!$C$1:$G$65536,5,0)</f>
        <v>0</v>
      </c>
      <c r="D936" s="11">
        <v>0</v>
      </c>
      <c r="E936" s="11"/>
      <c r="F936" s="10"/>
      <c r="G936" s="12" t="s">
        <v>10</v>
      </c>
      <c r="H936" s="2"/>
    </row>
    <row r="937" s="1" customFormat="1" ht="21.95" customHeight="1" spans="1:8">
      <c r="A937" s="10">
        <v>935</v>
      </c>
      <c r="B937" s="10" t="s">
        <v>945</v>
      </c>
      <c r="C937" s="11">
        <f>VLOOKUP(B937,[1]Sheet1!$C$1:$G$65536,5,0)</f>
        <v>0</v>
      </c>
      <c r="D937" s="11">
        <v>0</v>
      </c>
      <c r="E937" s="11"/>
      <c r="F937" s="10"/>
      <c r="G937" s="12" t="s">
        <v>10</v>
      </c>
      <c r="H937" s="2"/>
    </row>
    <row r="938" s="1" customFormat="1" ht="21.95" customHeight="1" spans="1:8">
      <c r="A938" s="10">
        <v>936</v>
      </c>
      <c r="B938" s="10" t="s">
        <v>946</v>
      </c>
      <c r="C938" s="11">
        <v>83.5</v>
      </c>
      <c r="D938" s="11">
        <v>67.5</v>
      </c>
      <c r="E938" s="11">
        <v>77.1</v>
      </c>
      <c r="F938" s="10">
        <v>10</v>
      </c>
      <c r="G938" s="10"/>
      <c r="H938" s="2"/>
    </row>
    <row r="939" s="1" customFormat="1" ht="21.95" customHeight="1" spans="1:8">
      <c r="A939" s="10">
        <v>937</v>
      </c>
      <c r="B939" s="10" t="s">
        <v>947</v>
      </c>
      <c r="C939" s="11">
        <f>VLOOKUP(B939,[1]Sheet1!$C$1:$G$65536,5,0)</f>
        <v>0</v>
      </c>
      <c r="D939" s="11">
        <v>0</v>
      </c>
      <c r="E939" s="11"/>
      <c r="F939" s="10"/>
      <c r="G939" s="12" t="s">
        <v>10</v>
      </c>
      <c r="H939" s="2"/>
    </row>
    <row r="940" s="1" customFormat="1" ht="21.95" customHeight="1" spans="1:8">
      <c r="A940" s="10">
        <v>938</v>
      </c>
      <c r="B940" s="10" t="s">
        <v>948</v>
      </c>
      <c r="C940" s="11">
        <v>59.3</v>
      </c>
      <c r="D940" s="11">
        <v>64.5</v>
      </c>
      <c r="E940" s="11">
        <v>61.38</v>
      </c>
      <c r="F940" s="10">
        <v>308</v>
      </c>
      <c r="G940" s="10"/>
      <c r="H940" s="2"/>
    </row>
    <row r="941" s="1" customFormat="1" ht="21.95" customHeight="1" spans="1:8">
      <c r="A941" s="10">
        <v>939</v>
      </c>
      <c r="B941" s="10" t="s">
        <v>949</v>
      </c>
      <c r="C941" s="11">
        <v>40.3</v>
      </c>
      <c r="D941" s="11">
        <v>53.5</v>
      </c>
      <c r="E941" s="11">
        <v>45.58</v>
      </c>
      <c r="F941" s="10">
        <v>415</v>
      </c>
      <c r="G941" s="10"/>
      <c r="H941" s="2"/>
    </row>
    <row r="942" s="1" customFormat="1" ht="21.95" customHeight="1" spans="1:8">
      <c r="A942" s="10">
        <v>940</v>
      </c>
      <c r="B942" s="10" t="s">
        <v>950</v>
      </c>
      <c r="C942" s="11">
        <f>VLOOKUP(B942,[1]Sheet1!$C$1:$G$65536,5,0)</f>
        <v>0</v>
      </c>
      <c r="D942" s="11">
        <v>0</v>
      </c>
      <c r="E942" s="11"/>
      <c r="F942" s="10"/>
      <c r="G942" s="12" t="s">
        <v>10</v>
      </c>
      <c r="H942" s="2"/>
    </row>
    <row r="943" s="1" customFormat="1" ht="21.95" customHeight="1" spans="1:8">
      <c r="A943" s="10">
        <v>941</v>
      </c>
      <c r="B943" s="10" t="s">
        <v>951</v>
      </c>
      <c r="C943" s="11">
        <f>VLOOKUP(B943,[1]Sheet1!$C$1:$G$65536,5,0)</f>
        <v>0</v>
      </c>
      <c r="D943" s="11">
        <v>0</v>
      </c>
      <c r="E943" s="11"/>
      <c r="F943" s="10"/>
      <c r="G943" s="12" t="s">
        <v>10</v>
      </c>
      <c r="H943" s="2"/>
    </row>
    <row r="944" s="1" customFormat="1" ht="21.95" customHeight="1" spans="1:8">
      <c r="A944" s="10">
        <v>942</v>
      </c>
      <c r="B944" s="10" t="s">
        <v>952</v>
      </c>
      <c r="C944" s="11">
        <v>62.7</v>
      </c>
      <c r="D944" s="11">
        <v>57.5</v>
      </c>
      <c r="E944" s="11">
        <v>60.62</v>
      </c>
      <c r="F944" s="10">
        <v>324</v>
      </c>
      <c r="G944" s="10"/>
      <c r="H944" s="2"/>
    </row>
    <row r="945" s="1" customFormat="1" ht="21.95" customHeight="1" spans="1:8">
      <c r="A945" s="10">
        <v>943</v>
      </c>
      <c r="B945" s="10" t="s">
        <v>953</v>
      </c>
      <c r="C945" s="11">
        <f>VLOOKUP(B945,[1]Sheet1!$C$1:$G$65536,5,0)</f>
        <v>0</v>
      </c>
      <c r="D945" s="11">
        <v>0</v>
      </c>
      <c r="E945" s="11"/>
      <c r="F945" s="10"/>
      <c r="G945" s="12" t="s">
        <v>10</v>
      </c>
      <c r="H945" s="2"/>
    </row>
    <row r="946" s="1" customFormat="1" ht="21.95" customHeight="1" spans="1:8">
      <c r="A946" s="10">
        <v>944</v>
      </c>
      <c r="B946" s="10" t="s">
        <v>954</v>
      </c>
      <c r="C946" s="11">
        <v>57.3</v>
      </c>
      <c r="D946" s="11">
        <v>51.5</v>
      </c>
      <c r="E946" s="11">
        <v>54.98</v>
      </c>
      <c r="F946" s="10">
        <v>381</v>
      </c>
      <c r="G946" s="10"/>
      <c r="H946" s="2"/>
    </row>
    <row r="947" s="1" customFormat="1" ht="21.95" customHeight="1" spans="1:8">
      <c r="A947" s="10">
        <v>945</v>
      </c>
      <c r="B947" s="10" t="s">
        <v>955</v>
      </c>
      <c r="C947" s="11">
        <v>66.1</v>
      </c>
      <c r="D947" s="11">
        <v>64</v>
      </c>
      <c r="E947" s="11">
        <v>65.26</v>
      </c>
      <c r="F947" s="10">
        <v>217</v>
      </c>
      <c r="G947" s="10"/>
      <c r="H947" s="2"/>
    </row>
    <row r="948" s="1" customFormat="1" ht="21.95" customHeight="1" spans="1:8">
      <c r="A948" s="10">
        <v>946</v>
      </c>
      <c r="B948" s="10" t="s">
        <v>956</v>
      </c>
      <c r="C948" s="11">
        <f>VLOOKUP(B948,[1]Sheet1!$C$1:$G$65536,5,0)</f>
        <v>0</v>
      </c>
      <c r="D948" s="11">
        <v>0</v>
      </c>
      <c r="E948" s="11"/>
      <c r="F948" s="10"/>
      <c r="G948" s="12" t="s">
        <v>10</v>
      </c>
      <c r="H948" s="2"/>
    </row>
    <row r="949" s="1" customFormat="1" ht="21.95" customHeight="1" spans="1:8">
      <c r="A949" s="10">
        <v>947</v>
      </c>
      <c r="B949" s="10" t="s">
        <v>957</v>
      </c>
      <c r="C949" s="11">
        <f>VLOOKUP(B949,[1]Sheet1!$C$1:$G$65536,5,0)</f>
        <v>0</v>
      </c>
      <c r="D949" s="11">
        <v>0</v>
      </c>
      <c r="E949" s="11"/>
      <c r="F949" s="10"/>
      <c r="G949" s="12" t="s">
        <v>10</v>
      </c>
      <c r="H949" s="2"/>
    </row>
    <row r="950" s="1" customFormat="1" ht="21.95" customHeight="1" spans="1:8">
      <c r="A950" s="10">
        <v>948</v>
      </c>
      <c r="B950" s="10" t="s">
        <v>958</v>
      </c>
      <c r="C950" s="11">
        <v>46.1</v>
      </c>
      <c r="D950" s="11">
        <v>68</v>
      </c>
      <c r="E950" s="11">
        <v>54.86</v>
      </c>
      <c r="F950" s="10">
        <v>383</v>
      </c>
      <c r="G950" s="10"/>
      <c r="H950" s="2"/>
    </row>
    <row r="951" s="1" customFormat="1" ht="21.95" customHeight="1" spans="1:8">
      <c r="A951" s="10">
        <v>949</v>
      </c>
      <c r="B951" s="10" t="s">
        <v>959</v>
      </c>
      <c r="C951" s="11">
        <v>54.9</v>
      </c>
      <c r="D951" s="11">
        <v>65.5</v>
      </c>
      <c r="E951" s="11">
        <v>59.14</v>
      </c>
      <c r="F951" s="10">
        <v>340</v>
      </c>
      <c r="G951" s="10"/>
      <c r="H951" s="2"/>
    </row>
    <row r="952" s="1" customFormat="1" ht="21.95" customHeight="1" spans="1:8">
      <c r="A952" s="10">
        <v>950</v>
      </c>
      <c r="B952" s="10" t="s">
        <v>960</v>
      </c>
      <c r="C952" s="11">
        <v>58.1</v>
      </c>
      <c r="D952" s="11">
        <v>71</v>
      </c>
      <c r="E952" s="11">
        <v>63.26</v>
      </c>
      <c r="F952" s="10">
        <v>275</v>
      </c>
      <c r="G952" s="10"/>
      <c r="H952" s="2"/>
    </row>
    <row r="953" s="1" customFormat="1" ht="21.95" customHeight="1" spans="1:8">
      <c r="A953" s="10">
        <v>951</v>
      </c>
      <c r="B953" s="10" t="s">
        <v>961</v>
      </c>
      <c r="C953" s="11">
        <f>VLOOKUP(B953,[1]Sheet1!$C$1:$G$65536,5,0)</f>
        <v>0</v>
      </c>
      <c r="D953" s="11">
        <v>0</v>
      </c>
      <c r="E953" s="11"/>
      <c r="F953" s="10"/>
      <c r="G953" s="12" t="s">
        <v>10</v>
      </c>
      <c r="H953" s="2"/>
    </row>
    <row r="954" s="1" customFormat="1" ht="21.95" customHeight="1" spans="1:8">
      <c r="A954" s="10">
        <v>952</v>
      </c>
      <c r="B954" s="10" t="s">
        <v>962</v>
      </c>
      <c r="C954" s="11">
        <v>64.4</v>
      </c>
      <c r="D954" s="11">
        <v>64</v>
      </c>
      <c r="E954" s="11">
        <v>64.24</v>
      </c>
      <c r="F954" s="10">
        <v>250</v>
      </c>
      <c r="G954" s="10"/>
      <c r="H954" s="2"/>
    </row>
    <row r="955" s="1" customFormat="1" ht="21.95" customHeight="1" spans="1:8">
      <c r="A955" s="10">
        <v>953</v>
      </c>
      <c r="B955" s="10" t="s">
        <v>963</v>
      </c>
      <c r="C955" s="11">
        <f>VLOOKUP(B955,[1]Sheet1!$C$1:$G$65536,5,0)</f>
        <v>0</v>
      </c>
      <c r="D955" s="11">
        <v>0</v>
      </c>
      <c r="E955" s="11"/>
      <c r="F955" s="10"/>
      <c r="G955" s="12" t="s">
        <v>10</v>
      </c>
      <c r="H955" s="2"/>
    </row>
    <row r="956" s="1" customFormat="1" ht="21.95" customHeight="1" spans="1:8">
      <c r="A956" s="10">
        <v>954</v>
      </c>
      <c r="B956" s="10" t="s">
        <v>964</v>
      </c>
      <c r="C956" s="11">
        <f>VLOOKUP(B956,[1]Sheet1!$C$1:$G$65536,5,0)</f>
        <v>0</v>
      </c>
      <c r="D956" s="11">
        <v>0</v>
      </c>
      <c r="E956" s="11"/>
      <c r="F956" s="10"/>
      <c r="G956" s="12" t="s">
        <v>10</v>
      </c>
      <c r="H956" s="2"/>
    </row>
    <row r="957" s="1" customFormat="1" ht="21.95" customHeight="1" spans="1:8">
      <c r="A957" s="10">
        <v>955</v>
      </c>
      <c r="B957" s="10" t="s">
        <v>965</v>
      </c>
      <c r="C957" s="11">
        <v>56.5</v>
      </c>
      <c r="D957" s="11">
        <v>63.5</v>
      </c>
      <c r="E957" s="11">
        <v>59.3</v>
      </c>
      <c r="F957" s="10">
        <v>339</v>
      </c>
      <c r="G957" s="10"/>
      <c r="H957" s="2"/>
    </row>
    <row r="958" s="1" customFormat="1" ht="21.95" customHeight="1" spans="1:8">
      <c r="A958" s="10">
        <v>956</v>
      </c>
      <c r="B958" s="10" t="s">
        <v>966</v>
      </c>
      <c r="C958" s="11">
        <f>VLOOKUP(B958,[1]Sheet1!$C$1:$G$65536,5,0)</f>
        <v>0</v>
      </c>
      <c r="D958" s="11">
        <v>0</v>
      </c>
      <c r="E958" s="11"/>
      <c r="F958" s="10"/>
      <c r="G958" s="12" t="s">
        <v>10</v>
      </c>
      <c r="H958" s="2"/>
    </row>
    <row r="959" s="1" customFormat="1" ht="21.95" customHeight="1" spans="1:8">
      <c r="A959" s="10">
        <v>957</v>
      </c>
      <c r="B959" s="10" t="s">
        <v>967</v>
      </c>
      <c r="C959" s="11">
        <f>VLOOKUP(B959,[1]Sheet1!$C$1:$G$65536,5,0)</f>
        <v>0</v>
      </c>
      <c r="D959" s="11">
        <v>0</v>
      </c>
      <c r="E959" s="11"/>
      <c r="F959" s="10"/>
      <c r="G959" s="12" t="s">
        <v>10</v>
      </c>
      <c r="H959" s="2"/>
    </row>
    <row r="960" s="1" customFormat="1" ht="21.95" customHeight="1" spans="1:8">
      <c r="A960" s="10">
        <v>958</v>
      </c>
      <c r="B960" s="10" t="s">
        <v>968</v>
      </c>
      <c r="C960" s="11">
        <f>VLOOKUP(B960,[1]Sheet1!$C$1:$G$65536,5,0)</f>
        <v>0</v>
      </c>
      <c r="D960" s="11">
        <v>0</v>
      </c>
      <c r="E960" s="11"/>
      <c r="F960" s="10"/>
      <c r="G960" s="12" t="s">
        <v>10</v>
      </c>
      <c r="H960" s="2"/>
    </row>
    <row r="961" s="1" customFormat="1" ht="21.95" customHeight="1" spans="1:8">
      <c r="A961" s="10">
        <v>959</v>
      </c>
      <c r="B961" s="10" t="s">
        <v>969</v>
      </c>
      <c r="C961" s="11">
        <v>68.9</v>
      </c>
      <c r="D961" s="11">
        <v>66</v>
      </c>
      <c r="E961" s="11">
        <v>67.74</v>
      </c>
      <c r="F961" s="10">
        <v>163</v>
      </c>
      <c r="G961" s="10"/>
      <c r="H961" s="2"/>
    </row>
    <row r="962" s="1" customFormat="1" ht="21.95" customHeight="1" spans="1:8">
      <c r="A962" s="10">
        <v>960</v>
      </c>
      <c r="B962" s="10" t="s">
        <v>970</v>
      </c>
      <c r="C962" s="11">
        <v>64.3</v>
      </c>
      <c r="D962" s="11">
        <v>66</v>
      </c>
      <c r="E962" s="11">
        <v>64.98</v>
      </c>
      <c r="F962" s="10">
        <v>226</v>
      </c>
      <c r="G962" s="10"/>
      <c r="H962" s="2"/>
    </row>
    <row r="963" s="1" customFormat="1" ht="21.95" customHeight="1" spans="1:8">
      <c r="A963" s="10">
        <v>961</v>
      </c>
      <c r="B963" s="10" t="s">
        <v>971</v>
      </c>
      <c r="C963" s="11">
        <v>59.6</v>
      </c>
      <c r="D963" s="11">
        <v>71</v>
      </c>
      <c r="E963" s="11">
        <v>64.16</v>
      </c>
      <c r="F963" s="10">
        <v>253</v>
      </c>
      <c r="G963" s="10"/>
      <c r="H963" s="2"/>
    </row>
    <row r="964" s="1" customFormat="1" ht="21.95" customHeight="1" spans="1:8">
      <c r="A964" s="10">
        <v>962</v>
      </c>
      <c r="B964" s="10" t="s">
        <v>972</v>
      </c>
      <c r="C964" s="11">
        <v>60.2</v>
      </c>
      <c r="D964" s="11">
        <v>70</v>
      </c>
      <c r="E964" s="11">
        <v>64.12</v>
      </c>
      <c r="F964" s="10">
        <v>254</v>
      </c>
      <c r="G964" s="10"/>
      <c r="H964" s="2"/>
    </row>
    <row r="965" s="1" customFormat="1" ht="21.95" customHeight="1" spans="1:8">
      <c r="A965" s="10">
        <v>963</v>
      </c>
      <c r="B965" s="10" t="s">
        <v>973</v>
      </c>
      <c r="C965" s="11">
        <f>VLOOKUP(B965,[1]Sheet1!$C$1:$G$65536,5,0)</f>
        <v>0</v>
      </c>
      <c r="D965" s="11">
        <v>0</v>
      </c>
      <c r="E965" s="11"/>
      <c r="F965" s="10"/>
      <c r="G965" s="12" t="s">
        <v>10</v>
      </c>
      <c r="H965" s="2"/>
    </row>
    <row r="966" s="1" customFormat="1" ht="21.95" customHeight="1" spans="1:8">
      <c r="A966" s="10">
        <v>964</v>
      </c>
      <c r="B966" s="10" t="s">
        <v>974</v>
      </c>
      <c r="C966" s="11">
        <v>69.7</v>
      </c>
      <c r="D966" s="11">
        <v>61</v>
      </c>
      <c r="E966" s="11">
        <v>66.22</v>
      </c>
      <c r="F966" s="10">
        <v>192</v>
      </c>
      <c r="G966" s="10"/>
      <c r="H966" s="2"/>
    </row>
    <row r="967" s="1" customFormat="1" ht="21.95" customHeight="1" spans="1:8">
      <c r="A967" s="10">
        <v>965</v>
      </c>
      <c r="B967" s="10" t="s">
        <v>975</v>
      </c>
      <c r="C967" s="11">
        <f>VLOOKUP(B967,[1]Sheet1!$C$1:$G$65536,5,0)</f>
        <v>0</v>
      </c>
      <c r="D967" s="11">
        <v>0</v>
      </c>
      <c r="E967" s="11"/>
      <c r="F967" s="10"/>
      <c r="G967" s="12" t="s">
        <v>10</v>
      </c>
      <c r="H967" s="2"/>
    </row>
    <row r="968" s="1" customFormat="1" ht="21.95" customHeight="1" spans="1:8">
      <c r="A968" s="10">
        <v>966</v>
      </c>
      <c r="B968" s="10" t="s">
        <v>976</v>
      </c>
      <c r="C968" s="11">
        <v>63.1</v>
      </c>
      <c r="D968" s="11">
        <v>66.5</v>
      </c>
      <c r="E968" s="11">
        <v>64.46</v>
      </c>
      <c r="F968" s="10">
        <v>242</v>
      </c>
      <c r="G968" s="10"/>
      <c r="H968" s="2"/>
    </row>
    <row r="969" s="1" customFormat="1" ht="21.95" customHeight="1" spans="1:8">
      <c r="A969" s="10">
        <v>967</v>
      </c>
      <c r="B969" s="10" t="s">
        <v>977</v>
      </c>
      <c r="C969" s="11">
        <v>78.3</v>
      </c>
      <c r="D969" s="11">
        <v>70.5</v>
      </c>
      <c r="E969" s="11">
        <v>75.18</v>
      </c>
      <c r="F969" s="10">
        <v>23</v>
      </c>
      <c r="G969" s="10"/>
      <c r="H969" s="2"/>
    </row>
    <row r="970" s="1" customFormat="1" ht="21.95" customHeight="1" spans="1:8">
      <c r="A970" s="10">
        <v>968</v>
      </c>
      <c r="B970" s="10" t="s">
        <v>978</v>
      </c>
      <c r="C970" s="11">
        <v>57.1</v>
      </c>
      <c r="D970" s="11">
        <v>34</v>
      </c>
      <c r="E970" s="11">
        <v>47.86</v>
      </c>
      <c r="F970" s="10">
        <v>412</v>
      </c>
      <c r="G970" s="10"/>
      <c r="H970" s="2"/>
    </row>
    <row r="971" s="1" customFormat="1" ht="21.95" customHeight="1" spans="1:8">
      <c r="A971" s="10">
        <v>969</v>
      </c>
      <c r="B971" s="10" t="s">
        <v>979</v>
      </c>
      <c r="C971" s="11">
        <f>VLOOKUP(B971,[1]Sheet1!$C$1:$G$65536,5,0)</f>
        <v>0</v>
      </c>
      <c r="D971" s="11">
        <v>0</v>
      </c>
      <c r="E971" s="11"/>
      <c r="F971" s="10"/>
      <c r="G971" s="12" t="s">
        <v>10</v>
      </c>
      <c r="H971" s="2"/>
    </row>
    <row r="972" s="1" customFormat="1" ht="21.95" customHeight="1" spans="1:8">
      <c r="A972" s="10">
        <v>970</v>
      </c>
      <c r="B972" s="10" t="s">
        <v>980</v>
      </c>
      <c r="C972" s="11">
        <f>VLOOKUP(B972,[1]Sheet1!$C$1:$G$65536,5,0)</f>
        <v>0</v>
      </c>
      <c r="D972" s="11">
        <v>0</v>
      </c>
      <c r="E972" s="11"/>
      <c r="F972" s="10"/>
      <c r="G972" s="12" t="s">
        <v>10</v>
      </c>
      <c r="H972" s="2"/>
    </row>
    <row r="973" s="1" customFormat="1" ht="21.95" customHeight="1" spans="1:8">
      <c r="A973" s="10">
        <v>971</v>
      </c>
      <c r="B973" s="10" t="s">
        <v>981</v>
      </c>
      <c r="C973" s="11">
        <f>VLOOKUP(B973,[1]Sheet1!$C$1:$G$65536,5,0)</f>
        <v>0</v>
      </c>
      <c r="D973" s="11">
        <v>0</v>
      </c>
      <c r="E973" s="11"/>
      <c r="F973" s="10"/>
      <c r="G973" s="12" t="s">
        <v>10</v>
      </c>
      <c r="H973" s="2"/>
    </row>
    <row r="974" s="1" customFormat="1" ht="21.95" customHeight="1" spans="1:8">
      <c r="A974" s="10">
        <v>972</v>
      </c>
      <c r="B974" s="10" t="s">
        <v>982</v>
      </c>
      <c r="C974" s="11">
        <f>VLOOKUP(B974,[1]Sheet1!$C$1:$G$65536,5,0)</f>
        <v>0</v>
      </c>
      <c r="D974" s="11">
        <v>0</v>
      </c>
      <c r="E974" s="11"/>
      <c r="F974" s="10"/>
      <c r="G974" s="12" t="s">
        <v>10</v>
      </c>
      <c r="H974" s="2"/>
    </row>
    <row r="975" s="1" customFormat="1" ht="21.95" customHeight="1" spans="1:8">
      <c r="A975" s="10">
        <v>973</v>
      </c>
      <c r="B975" s="10" t="s">
        <v>983</v>
      </c>
      <c r="C975" s="11">
        <f>VLOOKUP(B975,[1]Sheet1!$C$1:$G$65536,5,0)</f>
        <v>0</v>
      </c>
      <c r="D975" s="11">
        <v>0</v>
      </c>
      <c r="E975" s="11"/>
      <c r="F975" s="10"/>
      <c r="G975" s="12" t="s">
        <v>10</v>
      </c>
      <c r="H975" s="2"/>
    </row>
    <row r="976" s="1" customFormat="1" ht="21.95" customHeight="1" spans="1:8">
      <c r="A976" s="10">
        <v>974</v>
      </c>
      <c r="B976" s="10" t="s">
        <v>984</v>
      </c>
      <c r="C976" s="11">
        <f>VLOOKUP(B976,[1]Sheet1!$C$1:$G$65536,5,0)</f>
        <v>0</v>
      </c>
      <c r="D976" s="11">
        <v>0</v>
      </c>
      <c r="E976" s="11"/>
      <c r="F976" s="10"/>
      <c r="G976" s="12" t="s">
        <v>10</v>
      </c>
      <c r="H976" s="2"/>
    </row>
    <row r="977" s="1" customFormat="1" ht="21.95" customHeight="1" spans="1:8">
      <c r="A977" s="10">
        <v>975</v>
      </c>
      <c r="B977" s="10" t="s">
        <v>985</v>
      </c>
      <c r="C977" s="11">
        <v>59.8</v>
      </c>
      <c r="D977" s="11">
        <v>65.5</v>
      </c>
      <c r="E977" s="11">
        <v>62.08</v>
      </c>
      <c r="F977" s="10">
        <v>295</v>
      </c>
      <c r="G977" s="10"/>
      <c r="H977" s="2"/>
    </row>
    <row r="978" s="1" customFormat="1" ht="21.95" customHeight="1" spans="1:8">
      <c r="A978" s="10">
        <v>976</v>
      </c>
      <c r="B978" s="10" t="s">
        <v>986</v>
      </c>
      <c r="C978" s="11">
        <f>VLOOKUP(B978,[1]Sheet1!$C$1:$G$65536,5,0)</f>
        <v>0</v>
      </c>
      <c r="D978" s="11">
        <v>0</v>
      </c>
      <c r="E978" s="11"/>
      <c r="F978" s="10"/>
      <c r="G978" s="12" t="s">
        <v>10</v>
      </c>
      <c r="H978" s="2"/>
    </row>
    <row r="979" s="1" customFormat="1" ht="21.95" customHeight="1" spans="1:8">
      <c r="A979" s="10">
        <v>977</v>
      </c>
      <c r="B979" s="10" t="s">
        <v>987</v>
      </c>
      <c r="C979" s="11">
        <v>69.9</v>
      </c>
      <c r="D979" s="11">
        <v>73.5</v>
      </c>
      <c r="E979" s="11">
        <v>71.34</v>
      </c>
      <c r="F979" s="10">
        <v>81</v>
      </c>
      <c r="G979" s="10"/>
      <c r="H979" s="2"/>
    </row>
    <row r="980" s="1" customFormat="1" ht="21.95" customHeight="1" spans="1:8">
      <c r="A980" s="10">
        <v>978</v>
      </c>
      <c r="B980" s="10" t="s">
        <v>988</v>
      </c>
      <c r="C980" s="11">
        <v>75.8</v>
      </c>
      <c r="D980" s="11">
        <v>73.5</v>
      </c>
      <c r="E980" s="11">
        <v>74.88</v>
      </c>
      <c r="F980" s="10">
        <v>29</v>
      </c>
      <c r="G980" s="10"/>
      <c r="H980" s="2"/>
    </row>
    <row r="981" s="1" customFormat="1" ht="21.95" customHeight="1" spans="1:8">
      <c r="A981" s="10">
        <v>979</v>
      </c>
      <c r="B981" s="10" t="s">
        <v>989</v>
      </c>
      <c r="C981" s="11">
        <v>62.9</v>
      </c>
      <c r="D981" s="11">
        <v>65</v>
      </c>
      <c r="E981" s="11">
        <v>63.74</v>
      </c>
      <c r="F981" s="10">
        <v>271</v>
      </c>
      <c r="G981" s="10"/>
      <c r="H981" s="2"/>
    </row>
    <row r="982" s="1" customFormat="1" ht="21.95" customHeight="1" spans="1:8">
      <c r="A982" s="10">
        <v>980</v>
      </c>
      <c r="B982" s="10" t="s">
        <v>990</v>
      </c>
      <c r="C982" s="11">
        <v>78.6</v>
      </c>
      <c r="D982" s="11">
        <v>70</v>
      </c>
      <c r="E982" s="11">
        <v>75.16</v>
      </c>
      <c r="F982" s="10">
        <v>24</v>
      </c>
      <c r="G982" s="10"/>
      <c r="H982" s="2"/>
    </row>
    <row r="983" s="1" customFormat="1" ht="21.95" customHeight="1" spans="1:8">
      <c r="A983" s="10">
        <v>981</v>
      </c>
      <c r="B983" s="10" t="s">
        <v>991</v>
      </c>
      <c r="C983" s="11">
        <v>55.6</v>
      </c>
      <c r="D983" s="11">
        <v>70.5</v>
      </c>
      <c r="E983" s="11">
        <v>61.56</v>
      </c>
      <c r="F983" s="10">
        <v>305</v>
      </c>
      <c r="G983" s="10"/>
      <c r="H983" s="2"/>
    </row>
    <row r="984" s="1" customFormat="1" ht="21.95" customHeight="1" spans="1:8">
      <c r="A984" s="10">
        <v>982</v>
      </c>
      <c r="B984" s="10" t="s">
        <v>992</v>
      </c>
      <c r="C984" s="11">
        <f>VLOOKUP(B984,[1]Sheet1!$C$1:$G$65536,5,0)</f>
        <v>0</v>
      </c>
      <c r="D984" s="11">
        <v>0</v>
      </c>
      <c r="E984" s="11"/>
      <c r="F984" s="10"/>
      <c r="G984" s="12" t="s">
        <v>10</v>
      </c>
      <c r="H984" s="2"/>
    </row>
    <row r="985" s="1" customFormat="1" ht="21.95" customHeight="1" spans="1:8">
      <c r="A985" s="10">
        <v>983</v>
      </c>
      <c r="B985" s="10" t="s">
        <v>993</v>
      </c>
      <c r="C985" s="11">
        <v>44.5</v>
      </c>
      <c r="D985" s="11">
        <v>58</v>
      </c>
      <c r="E985" s="11">
        <v>49.9</v>
      </c>
      <c r="F985" s="10">
        <v>409</v>
      </c>
      <c r="G985" s="10"/>
      <c r="H985" s="2"/>
    </row>
    <row r="986" s="1" customFormat="1" ht="21.95" customHeight="1" spans="1:8">
      <c r="A986" s="10">
        <v>984</v>
      </c>
      <c r="B986" s="10" t="s">
        <v>994</v>
      </c>
      <c r="C986" s="11">
        <v>72.1</v>
      </c>
      <c r="D986" s="11">
        <v>68.5</v>
      </c>
      <c r="E986" s="11">
        <v>70.66</v>
      </c>
      <c r="F986" s="10">
        <v>97</v>
      </c>
      <c r="G986" s="10"/>
      <c r="H986" s="2"/>
    </row>
    <row r="987" s="1" customFormat="1" ht="21.95" customHeight="1" spans="1:8">
      <c r="A987" s="10">
        <v>985</v>
      </c>
      <c r="B987" s="10" t="s">
        <v>995</v>
      </c>
      <c r="C987" s="11">
        <f>VLOOKUP(B987,[1]Sheet1!$C$1:$G$65536,5,0)</f>
        <v>0</v>
      </c>
      <c r="D987" s="11">
        <v>0</v>
      </c>
      <c r="E987" s="11"/>
      <c r="F987" s="10"/>
      <c r="G987" s="12" t="s">
        <v>10</v>
      </c>
      <c r="H987" s="2"/>
    </row>
    <row r="988" s="1" customFormat="1" ht="21.95" customHeight="1" spans="1:8">
      <c r="A988" s="10">
        <v>986</v>
      </c>
      <c r="B988" s="10" t="s">
        <v>996</v>
      </c>
      <c r="C988" s="11">
        <f>VLOOKUP(B988,[1]Sheet1!$C$1:$G$65536,5,0)</f>
        <v>0</v>
      </c>
      <c r="D988" s="11">
        <v>0</v>
      </c>
      <c r="E988" s="11"/>
      <c r="F988" s="10"/>
      <c r="G988" s="12" t="s">
        <v>10</v>
      </c>
      <c r="H988" s="2"/>
    </row>
    <row r="989" s="1" customFormat="1" ht="21.95" customHeight="1" spans="1:8">
      <c r="A989" s="10">
        <v>987</v>
      </c>
      <c r="B989" s="10" t="s">
        <v>997</v>
      </c>
      <c r="C989" s="11">
        <f>VLOOKUP(B989,[1]Sheet1!$C$1:$G$65536,5,0)</f>
        <v>0</v>
      </c>
      <c r="D989" s="11">
        <v>0</v>
      </c>
      <c r="E989" s="11"/>
      <c r="F989" s="10"/>
      <c r="G989" s="12" t="s">
        <v>10</v>
      </c>
      <c r="H989" s="2"/>
    </row>
    <row r="990" s="1" customFormat="1" ht="21.95" customHeight="1" spans="1:8">
      <c r="A990" s="10">
        <v>988</v>
      </c>
      <c r="B990" s="10" t="s">
        <v>998</v>
      </c>
      <c r="C990" s="11">
        <f>VLOOKUP(B990,[1]Sheet1!$C$1:$G$65536,5,0)</f>
        <v>0</v>
      </c>
      <c r="D990" s="11">
        <v>0</v>
      </c>
      <c r="E990" s="11"/>
      <c r="F990" s="10"/>
      <c r="G990" s="12" t="s">
        <v>10</v>
      </c>
      <c r="H990" s="2"/>
    </row>
    <row r="991" s="1" customFormat="1" ht="21.95" customHeight="1" spans="1:8">
      <c r="A991" s="10">
        <v>989</v>
      </c>
      <c r="B991" s="10" t="s">
        <v>999</v>
      </c>
      <c r="C991" s="11">
        <f>VLOOKUP(B991,[1]Sheet1!$C$1:$G$65536,5,0)</f>
        <v>0</v>
      </c>
      <c r="D991" s="11">
        <v>68</v>
      </c>
      <c r="E991" s="11"/>
      <c r="F991" s="10"/>
      <c r="G991" s="12" t="s">
        <v>228</v>
      </c>
      <c r="H991" s="2"/>
    </row>
    <row r="992" s="1" customFormat="1" ht="21.95" customHeight="1" spans="1:8">
      <c r="A992" s="10">
        <v>990</v>
      </c>
      <c r="B992" s="10" t="s">
        <v>1000</v>
      </c>
      <c r="C992" s="11">
        <v>75.3</v>
      </c>
      <c r="D992" s="11">
        <v>71.5</v>
      </c>
      <c r="E992" s="11">
        <v>73.78</v>
      </c>
      <c r="F992" s="10">
        <v>46</v>
      </c>
      <c r="G992" s="10"/>
      <c r="H992" s="2"/>
    </row>
    <row r="993" s="1" customFormat="1" ht="21.95" customHeight="1" spans="1:8">
      <c r="A993" s="10">
        <v>991</v>
      </c>
      <c r="B993" s="10" t="s">
        <v>1001</v>
      </c>
      <c r="C993" s="11">
        <v>77</v>
      </c>
      <c r="D993" s="11">
        <v>73.5</v>
      </c>
      <c r="E993" s="11">
        <v>75.6</v>
      </c>
      <c r="F993" s="10">
        <v>19</v>
      </c>
      <c r="G993" s="10"/>
      <c r="H993" s="2"/>
    </row>
    <row r="994" s="1" customFormat="1" ht="21.95" customHeight="1" spans="1:8">
      <c r="A994" s="10">
        <v>992</v>
      </c>
      <c r="B994" s="10" t="s">
        <v>1002</v>
      </c>
      <c r="C994" s="11">
        <v>64.7</v>
      </c>
      <c r="D994" s="11">
        <v>72</v>
      </c>
      <c r="E994" s="11">
        <v>67.62</v>
      </c>
      <c r="F994" s="10">
        <v>168</v>
      </c>
      <c r="G994" s="10"/>
      <c r="H994" s="2"/>
    </row>
    <row r="995" s="1" customFormat="1" ht="21.95" customHeight="1" spans="1:8">
      <c r="A995" s="10">
        <v>993</v>
      </c>
      <c r="B995" s="10" t="s">
        <v>1003</v>
      </c>
      <c r="C995" s="11">
        <f>VLOOKUP(B995,[1]Sheet1!$C$1:$G$65536,5,0)</f>
        <v>0</v>
      </c>
      <c r="D995" s="11">
        <v>0</v>
      </c>
      <c r="E995" s="11"/>
      <c r="F995" s="10"/>
      <c r="G995" s="12" t="s">
        <v>10</v>
      </c>
      <c r="H995" s="2"/>
    </row>
    <row r="996" s="1" customFormat="1" ht="21.95" customHeight="1" spans="1:8">
      <c r="A996" s="10">
        <v>994</v>
      </c>
      <c r="B996" s="10" t="s">
        <v>1004</v>
      </c>
      <c r="C996" s="11">
        <v>65.9</v>
      </c>
      <c r="D996" s="11">
        <v>69</v>
      </c>
      <c r="E996" s="11">
        <v>67.14</v>
      </c>
      <c r="F996" s="10">
        <v>178</v>
      </c>
      <c r="G996" s="10"/>
      <c r="H996" s="2"/>
    </row>
    <row r="997" s="1" customFormat="1" ht="21.95" customHeight="1" spans="1:8">
      <c r="A997" s="10">
        <v>995</v>
      </c>
      <c r="B997" s="10" t="s">
        <v>1005</v>
      </c>
      <c r="C997" s="11">
        <f>VLOOKUP(B997,[1]Sheet1!$C$1:$G$65536,5,0)</f>
        <v>0</v>
      </c>
      <c r="D997" s="11">
        <v>0</v>
      </c>
      <c r="E997" s="11"/>
      <c r="F997" s="10"/>
      <c r="G997" s="12" t="s">
        <v>10</v>
      </c>
      <c r="H997" s="2"/>
    </row>
    <row r="998" s="1" customFormat="1" ht="21.95" customHeight="1" spans="1:8">
      <c r="A998" s="10">
        <v>996</v>
      </c>
      <c r="B998" s="10" t="s">
        <v>1006</v>
      </c>
      <c r="C998" s="11">
        <f>VLOOKUP(B998,[1]Sheet1!$C$1:$G$65536,5,0)</f>
        <v>0</v>
      </c>
      <c r="D998" s="11">
        <v>0</v>
      </c>
      <c r="E998" s="11"/>
      <c r="F998" s="10"/>
      <c r="G998" s="12" t="s">
        <v>10</v>
      </c>
      <c r="H998" s="2"/>
    </row>
    <row r="999" s="1" customFormat="1" ht="21.95" customHeight="1" spans="1:8">
      <c r="A999" s="10">
        <v>997</v>
      </c>
      <c r="B999" s="10" t="s">
        <v>1007</v>
      </c>
      <c r="C999" s="11">
        <v>77.3</v>
      </c>
      <c r="D999" s="11">
        <v>69.5</v>
      </c>
      <c r="E999" s="11">
        <v>74.18</v>
      </c>
      <c r="F999" s="10">
        <v>38</v>
      </c>
      <c r="G999" s="10"/>
      <c r="H999" s="2"/>
    </row>
    <row r="1000" s="1" customFormat="1" ht="21.95" customHeight="1" spans="1:8">
      <c r="A1000" s="10">
        <v>998</v>
      </c>
      <c r="B1000" s="10" t="s">
        <v>1008</v>
      </c>
      <c r="C1000" s="11">
        <f>VLOOKUP(B1000,[1]Sheet1!$C$1:$G$65536,5,0)</f>
        <v>0</v>
      </c>
      <c r="D1000" s="11">
        <v>0</v>
      </c>
      <c r="E1000" s="11"/>
      <c r="F1000" s="10"/>
      <c r="G1000" s="12" t="s">
        <v>10</v>
      </c>
      <c r="H1000" s="2"/>
    </row>
    <row r="1001" s="1" customFormat="1" ht="21.95" customHeight="1" spans="1:8">
      <c r="A1001" s="10">
        <v>999</v>
      </c>
      <c r="B1001" s="10" t="s">
        <v>1009</v>
      </c>
      <c r="C1001" s="11">
        <f>VLOOKUP(B1001,[1]Sheet1!$C$1:$G$65536,5,0)</f>
        <v>0</v>
      </c>
      <c r="D1001" s="11">
        <v>0</v>
      </c>
      <c r="E1001" s="11"/>
      <c r="F1001" s="10"/>
      <c r="G1001" s="12" t="s">
        <v>10</v>
      </c>
      <c r="H1001" s="2"/>
    </row>
    <row r="1002" s="1" customFormat="1" ht="21.95" customHeight="1" spans="1:8">
      <c r="A1002" s="10">
        <v>1000</v>
      </c>
      <c r="B1002" s="10" t="s">
        <v>1010</v>
      </c>
      <c r="C1002" s="11">
        <f>VLOOKUP(B1002,[1]Sheet1!$C$1:$G$65536,5,0)</f>
        <v>0</v>
      </c>
      <c r="D1002" s="11">
        <v>0</v>
      </c>
      <c r="E1002" s="11"/>
      <c r="F1002" s="10"/>
      <c r="G1002" s="12" t="s">
        <v>10</v>
      </c>
      <c r="H1002" s="2"/>
    </row>
    <row r="1003" s="1" customFormat="1" ht="21.95" customHeight="1" spans="1:8">
      <c r="A1003" s="10">
        <v>1001</v>
      </c>
      <c r="B1003" s="10" t="s">
        <v>1011</v>
      </c>
      <c r="C1003" s="11">
        <f>VLOOKUP(B1003,[1]Sheet1!$C$1:$G$65536,5,0)</f>
        <v>0</v>
      </c>
      <c r="D1003" s="11">
        <v>0</v>
      </c>
      <c r="E1003" s="11"/>
      <c r="F1003" s="10"/>
      <c r="G1003" s="12" t="s">
        <v>10</v>
      </c>
      <c r="H1003" s="2"/>
    </row>
    <row r="1004" s="1" customFormat="1" ht="21.95" customHeight="1" spans="1:8">
      <c r="A1004" s="10">
        <v>1002</v>
      </c>
      <c r="B1004" s="10" t="s">
        <v>1012</v>
      </c>
      <c r="C1004" s="11">
        <v>68.6</v>
      </c>
      <c r="D1004" s="11">
        <v>67.5</v>
      </c>
      <c r="E1004" s="11">
        <v>68.16</v>
      </c>
      <c r="F1004" s="10">
        <v>155</v>
      </c>
      <c r="G1004" s="10"/>
      <c r="H1004" s="2"/>
    </row>
    <row r="1005" s="1" customFormat="1" ht="21.95" customHeight="1" spans="1:8">
      <c r="A1005" s="10">
        <v>1003</v>
      </c>
      <c r="B1005" s="10" t="s">
        <v>1013</v>
      </c>
      <c r="C1005" s="11">
        <v>66.5</v>
      </c>
      <c r="D1005" s="11">
        <v>67.5</v>
      </c>
      <c r="E1005" s="11">
        <v>66.9</v>
      </c>
      <c r="F1005" s="10">
        <v>181</v>
      </c>
      <c r="G1005" s="10"/>
      <c r="H1005" s="2"/>
    </row>
    <row r="1006" s="1" customFormat="1" ht="21.95" customHeight="1" spans="1:8">
      <c r="A1006" s="10">
        <v>1004</v>
      </c>
      <c r="B1006" s="10" t="s">
        <v>1014</v>
      </c>
      <c r="C1006" s="11">
        <v>50.2</v>
      </c>
      <c r="D1006" s="11">
        <v>0</v>
      </c>
      <c r="E1006" s="11"/>
      <c r="F1006" s="10"/>
      <c r="G1006" s="12" t="s">
        <v>35</v>
      </c>
      <c r="H1006" s="2"/>
    </row>
    <row r="1007" s="1" customFormat="1" ht="21.95" customHeight="1" spans="1:8">
      <c r="A1007" s="10">
        <v>1005</v>
      </c>
      <c r="B1007" s="10" t="s">
        <v>1015</v>
      </c>
      <c r="C1007" s="11">
        <v>58.6</v>
      </c>
      <c r="D1007" s="11">
        <v>68</v>
      </c>
      <c r="E1007" s="11">
        <v>62.36</v>
      </c>
      <c r="F1007" s="10">
        <v>291</v>
      </c>
      <c r="G1007" s="10"/>
      <c r="H1007" s="2"/>
    </row>
    <row r="1008" s="1" customFormat="1" ht="21.95" customHeight="1" spans="1:8">
      <c r="A1008" s="10">
        <v>1006</v>
      </c>
      <c r="B1008" s="10" t="s">
        <v>1016</v>
      </c>
      <c r="C1008" s="11">
        <v>74</v>
      </c>
      <c r="D1008" s="11">
        <v>71.5</v>
      </c>
      <c r="E1008" s="11">
        <v>73</v>
      </c>
      <c r="F1008" s="10">
        <v>60</v>
      </c>
      <c r="G1008" s="10"/>
      <c r="H1008" s="2"/>
    </row>
    <row r="1009" s="1" customFormat="1" ht="21.95" customHeight="1" spans="1:8">
      <c r="A1009" s="10">
        <v>1007</v>
      </c>
      <c r="B1009" s="10" t="s">
        <v>1017</v>
      </c>
      <c r="C1009" s="11">
        <v>79.1</v>
      </c>
      <c r="D1009" s="11">
        <v>71</v>
      </c>
      <c r="E1009" s="11">
        <v>75.86</v>
      </c>
      <c r="F1009" s="10">
        <v>18</v>
      </c>
      <c r="G1009" s="10"/>
      <c r="H1009" s="2"/>
    </row>
    <row r="1010" s="1" customFormat="1" ht="21.95" customHeight="1" spans="1:8">
      <c r="A1010" s="10">
        <v>1008</v>
      </c>
      <c r="B1010" s="10" t="s">
        <v>1018</v>
      </c>
      <c r="C1010" s="11">
        <f>VLOOKUP(B1010,[1]Sheet1!$C$1:$G$65536,5,0)</f>
        <v>0</v>
      </c>
      <c r="D1010" s="11">
        <v>0</v>
      </c>
      <c r="E1010" s="11"/>
      <c r="F1010" s="10"/>
      <c r="G1010" s="12" t="s">
        <v>10</v>
      </c>
      <c r="H1010" s="2"/>
    </row>
    <row r="1011" s="1" customFormat="1" ht="21.95" customHeight="1" spans="1:8">
      <c r="A1011" s="10">
        <v>1009</v>
      </c>
      <c r="B1011" s="10" t="s">
        <v>1019</v>
      </c>
      <c r="C1011" s="11">
        <v>74.3</v>
      </c>
      <c r="D1011" s="11">
        <v>65.5</v>
      </c>
      <c r="E1011" s="11">
        <v>70.78</v>
      </c>
      <c r="F1011" s="10">
        <v>94</v>
      </c>
      <c r="G1011" s="10"/>
      <c r="H1011" s="2"/>
    </row>
    <row r="1012" s="1" customFormat="1" ht="21.95" customHeight="1" spans="1:8">
      <c r="A1012" s="10">
        <v>1010</v>
      </c>
      <c r="B1012" s="10" t="s">
        <v>1020</v>
      </c>
      <c r="C1012" s="11">
        <v>56.4</v>
      </c>
      <c r="D1012" s="11">
        <v>53.5</v>
      </c>
      <c r="E1012" s="11">
        <v>55.24</v>
      </c>
      <c r="F1012" s="10">
        <v>379</v>
      </c>
      <c r="G1012" s="10"/>
      <c r="H1012" s="2"/>
    </row>
    <row r="1013" s="1" customFormat="1" ht="21.95" customHeight="1" spans="1:8">
      <c r="A1013" s="10">
        <v>1011</v>
      </c>
      <c r="B1013" s="10" t="s">
        <v>1021</v>
      </c>
      <c r="C1013" s="11">
        <f>VLOOKUP(B1013,[1]Sheet1!$C$1:$G$65536,5,0)</f>
        <v>0</v>
      </c>
      <c r="D1013" s="11">
        <v>0</v>
      </c>
      <c r="E1013" s="11"/>
      <c r="F1013" s="10"/>
      <c r="G1013" s="12" t="s">
        <v>10</v>
      </c>
      <c r="H1013" s="2"/>
    </row>
    <row r="1014" s="1" customFormat="1" ht="21.95" customHeight="1" spans="1:8">
      <c r="A1014" s="10">
        <v>1012</v>
      </c>
      <c r="B1014" s="10" t="s">
        <v>1022</v>
      </c>
      <c r="C1014" s="11">
        <f>VLOOKUP(B1014,[1]Sheet1!$C$1:$G$65536,5,0)</f>
        <v>0</v>
      </c>
      <c r="D1014" s="11">
        <v>0</v>
      </c>
      <c r="E1014" s="11"/>
      <c r="F1014" s="10"/>
      <c r="G1014" s="12" t="s">
        <v>10</v>
      </c>
      <c r="H1014" s="2"/>
    </row>
    <row r="1015" s="1" customFormat="1" ht="21.95" customHeight="1" spans="1:8">
      <c r="A1015" s="10">
        <v>1013</v>
      </c>
      <c r="B1015" s="10" t="s">
        <v>1023</v>
      </c>
      <c r="C1015" s="11">
        <v>57.4</v>
      </c>
      <c r="D1015" s="11">
        <v>65</v>
      </c>
      <c r="E1015" s="11">
        <v>60.44</v>
      </c>
      <c r="F1015" s="10">
        <v>328</v>
      </c>
      <c r="G1015" s="10"/>
      <c r="H1015" s="2"/>
    </row>
    <row r="1016" s="1" customFormat="1" ht="21.95" customHeight="1" spans="1:8">
      <c r="A1016" s="10">
        <v>1014</v>
      </c>
      <c r="B1016" s="10" t="s">
        <v>1024</v>
      </c>
      <c r="C1016" s="11">
        <f>VLOOKUP(B1016,[1]Sheet1!$C$1:$G$65536,5,0)</f>
        <v>0</v>
      </c>
      <c r="D1016" s="11">
        <v>0</v>
      </c>
      <c r="E1016" s="11"/>
      <c r="F1016" s="10"/>
      <c r="G1016" s="12" t="s">
        <v>10</v>
      </c>
      <c r="H1016" s="2"/>
    </row>
    <row r="1017" s="1" customFormat="1" ht="21.95" customHeight="1" spans="1:8">
      <c r="A1017" s="10">
        <v>1015</v>
      </c>
      <c r="B1017" s="10" t="s">
        <v>1025</v>
      </c>
      <c r="C1017" s="11">
        <v>66.8</v>
      </c>
      <c r="D1017" s="11">
        <v>71</v>
      </c>
      <c r="E1017" s="11">
        <v>68.48</v>
      </c>
      <c r="F1017" s="10">
        <v>145</v>
      </c>
      <c r="G1017" s="10"/>
      <c r="H1017" s="2"/>
    </row>
    <row r="1018" s="1" customFormat="1" ht="21.95" customHeight="1" spans="1:8">
      <c r="A1018" s="10">
        <v>1016</v>
      </c>
      <c r="B1018" s="10" t="s">
        <v>1026</v>
      </c>
      <c r="C1018" s="11">
        <v>68.8</v>
      </c>
      <c r="D1018" s="11">
        <v>74</v>
      </c>
      <c r="E1018" s="11">
        <v>70.88</v>
      </c>
      <c r="F1018" s="10">
        <v>91</v>
      </c>
      <c r="G1018" s="10"/>
      <c r="H1018" s="2"/>
    </row>
    <row r="1019" s="1" customFormat="1" ht="21.95" customHeight="1" spans="1:8">
      <c r="A1019" s="10">
        <v>1017</v>
      </c>
      <c r="B1019" s="10" t="s">
        <v>1027</v>
      </c>
      <c r="C1019" s="11">
        <v>78.5</v>
      </c>
      <c r="D1019" s="11">
        <v>69.5</v>
      </c>
      <c r="E1019" s="11">
        <v>74.9</v>
      </c>
      <c r="F1019" s="10">
        <v>28</v>
      </c>
      <c r="G1019" s="10"/>
      <c r="H1019" s="2"/>
    </row>
    <row r="1020" s="1" customFormat="1" ht="21.95" customHeight="1" spans="1:8">
      <c r="A1020" s="10">
        <v>1018</v>
      </c>
      <c r="B1020" s="10" t="s">
        <v>1028</v>
      </c>
      <c r="C1020" s="11">
        <v>73.2</v>
      </c>
      <c r="D1020" s="11">
        <v>65.5</v>
      </c>
      <c r="E1020" s="11">
        <v>70.12</v>
      </c>
      <c r="F1020" s="10">
        <v>115</v>
      </c>
      <c r="G1020" s="10"/>
      <c r="H1020" s="2"/>
    </row>
    <row r="1021" s="1" customFormat="1" ht="21.95" customHeight="1" spans="1:8">
      <c r="A1021" s="10">
        <v>1019</v>
      </c>
      <c r="B1021" s="10" t="s">
        <v>1029</v>
      </c>
      <c r="C1021" s="11">
        <v>45.4</v>
      </c>
      <c r="D1021" s="11">
        <v>64</v>
      </c>
      <c r="E1021" s="11">
        <v>52.84</v>
      </c>
      <c r="F1021" s="10">
        <v>395</v>
      </c>
      <c r="G1021" s="10"/>
      <c r="H1021" s="2"/>
    </row>
    <row r="1022" s="1" customFormat="1" ht="21.95" customHeight="1" spans="1:8">
      <c r="A1022" s="10">
        <v>1020</v>
      </c>
      <c r="B1022" s="10" t="s">
        <v>1030</v>
      </c>
      <c r="C1022" s="11">
        <f>VLOOKUP(B1022,[1]Sheet1!$C$1:$G$65536,5,0)</f>
        <v>0</v>
      </c>
      <c r="D1022" s="11">
        <v>0</v>
      </c>
      <c r="E1022" s="11"/>
      <c r="F1022" s="10"/>
      <c r="G1022" s="12" t="s">
        <v>10</v>
      </c>
      <c r="H1022" s="2"/>
    </row>
    <row r="1023" s="1" customFormat="1" ht="21.95" customHeight="1" spans="1:8">
      <c r="A1023" s="10">
        <v>1021</v>
      </c>
      <c r="B1023" s="10" t="s">
        <v>1031</v>
      </c>
      <c r="C1023" s="11">
        <f>VLOOKUP(B1023,[1]Sheet1!$C$1:$G$65536,5,0)</f>
        <v>0</v>
      </c>
      <c r="D1023" s="11">
        <v>0</v>
      </c>
      <c r="E1023" s="11"/>
      <c r="F1023" s="10"/>
      <c r="G1023" s="12" t="s">
        <v>10</v>
      </c>
      <c r="H1023" s="2"/>
    </row>
    <row r="1024" s="1" customFormat="1" ht="21.95" customHeight="1" spans="1:8">
      <c r="A1024" s="10">
        <v>1022</v>
      </c>
      <c r="B1024" s="10" t="s">
        <v>1032</v>
      </c>
      <c r="C1024" s="11">
        <v>64.2</v>
      </c>
      <c r="D1024" s="11">
        <v>69</v>
      </c>
      <c r="E1024" s="11">
        <v>66.12</v>
      </c>
      <c r="F1024" s="10">
        <v>194</v>
      </c>
      <c r="G1024" s="10"/>
      <c r="H1024" s="2"/>
    </row>
    <row r="1025" s="1" customFormat="1" ht="21.95" customHeight="1" spans="1:8">
      <c r="A1025" s="10">
        <v>1023</v>
      </c>
      <c r="B1025" s="10" t="s">
        <v>1033</v>
      </c>
      <c r="C1025" s="11">
        <v>60.9</v>
      </c>
      <c r="D1025" s="11">
        <v>65</v>
      </c>
      <c r="E1025" s="11">
        <v>62.54</v>
      </c>
      <c r="F1025" s="10">
        <v>286</v>
      </c>
      <c r="G1025" s="10"/>
      <c r="H1025" s="2"/>
    </row>
    <row r="1026" s="1" customFormat="1" ht="21.95" customHeight="1" spans="1:8">
      <c r="A1026" s="10">
        <v>1024</v>
      </c>
      <c r="B1026" s="10" t="s">
        <v>1034</v>
      </c>
      <c r="C1026" s="11">
        <v>64.3</v>
      </c>
      <c r="D1026" s="11">
        <v>63</v>
      </c>
      <c r="E1026" s="11">
        <v>63.78</v>
      </c>
      <c r="F1026" s="10">
        <v>267</v>
      </c>
      <c r="G1026" s="10"/>
      <c r="H1026" s="2"/>
    </row>
    <row r="1027" s="1" customFormat="1" ht="21.95" customHeight="1" spans="1:8">
      <c r="A1027" s="10">
        <v>1025</v>
      </c>
      <c r="B1027" s="10" t="s">
        <v>1035</v>
      </c>
      <c r="C1027" s="11">
        <v>58.3</v>
      </c>
      <c r="D1027" s="11">
        <v>65.5</v>
      </c>
      <c r="E1027" s="11">
        <v>61.18</v>
      </c>
      <c r="F1027" s="10">
        <v>315</v>
      </c>
      <c r="G1027" s="10"/>
      <c r="H1027" s="2"/>
    </row>
    <row r="1028" s="1" customFormat="1" ht="21.95" customHeight="1" spans="1:8">
      <c r="A1028" s="10">
        <v>1026</v>
      </c>
      <c r="B1028" s="10" t="s">
        <v>1036</v>
      </c>
      <c r="C1028" s="11">
        <f>VLOOKUP(B1028,[1]Sheet1!$C$1:$G$65536,5,0)</f>
        <v>0</v>
      </c>
      <c r="D1028" s="11">
        <v>0</v>
      </c>
      <c r="E1028" s="11"/>
      <c r="F1028" s="10"/>
      <c r="G1028" s="12" t="s">
        <v>10</v>
      </c>
      <c r="H1028" s="2"/>
    </row>
    <row r="1029" s="1" customFormat="1" ht="21.95" customHeight="1" spans="1:8">
      <c r="A1029" s="10">
        <v>1027</v>
      </c>
      <c r="B1029" s="10" t="s">
        <v>1037</v>
      </c>
      <c r="C1029" s="11">
        <f>VLOOKUP(B1029,[1]Sheet1!$C$1:$G$65536,5,0)</f>
        <v>0</v>
      </c>
      <c r="D1029" s="11">
        <v>0</v>
      </c>
      <c r="E1029" s="11"/>
      <c r="F1029" s="10"/>
      <c r="G1029" s="12" t="s">
        <v>10</v>
      </c>
      <c r="H1029" s="2"/>
    </row>
    <row r="1030" s="1" customFormat="1" ht="21.95" customHeight="1" spans="1:8">
      <c r="A1030" s="10">
        <v>1028</v>
      </c>
      <c r="B1030" s="10" t="s">
        <v>1038</v>
      </c>
      <c r="C1030" s="11">
        <f>VLOOKUP(B1030,[1]Sheet1!$C$1:$G$65536,5,0)</f>
        <v>0</v>
      </c>
      <c r="D1030" s="11">
        <v>0</v>
      </c>
      <c r="E1030" s="11"/>
      <c r="F1030" s="10"/>
      <c r="G1030" s="12" t="s">
        <v>10</v>
      </c>
      <c r="H1030" s="2"/>
    </row>
    <row r="1031" s="1" customFormat="1" ht="21.95" customHeight="1" spans="1:8">
      <c r="A1031" s="10">
        <v>1029</v>
      </c>
      <c r="B1031" s="10" t="s">
        <v>1039</v>
      </c>
      <c r="C1031" s="11">
        <f>VLOOKUP(B1031,[1]Sheet1!$C$1:$G$65536,5,0)</f>
        <v>0</v>
      </c>
      <c r="D1031" s="11">
        <v>0</v>
      </c>
      <c r="E1031" s="11"/>
      <c r="F1031" s="10"/>
      <c r="G1031" s="12" t="s">
        <v>10</v>
      </c>
      <c r="H1031" s="2"/>
    </row>
    <row r="1032" s="1" customFormat="1" ht="21.95" customHeight="1" spans="1:8">
      <c r="A1032" s="10">
        <v>1030</v>
      </c>
      <c r="B1032" s="10" t="s">
        <v>1040</v>
      </c>
      <c r="C1032" s="11">
        <f>VLOOKUP(B1032,[1]Sheet1!$C$1:$G$65536,5,0)</f>
        <v>0</v>
      </c>
      <c r="D1032" s="11">
        <v>0</v>
      </c>
      <c r="E1032" s="11"/>
      <c r="F1032" s="10"/>
      <c r="G1032" s="12" t="s">
        <v>10</v>
      </c>
      <c r="H1032" s="2"/>
    </row>
    <row r="1033" s="1" customFormat="1" ht="21.95" customHeight="1" spans="1:8">
      <c r="A1033" s="10">
        <v>1031</v>
      </c>
      <c r="B1033" s="10" t="s">
        <v>1041</v>
      </c>
      <c r="C1033" s="11">
        <v>76.1</v>
      </c>
      <c r="D1033" s="11">
        <v>64</v>
      </c>
      <c r="E1033" s="11">
        <v>71.26</v>
      </c>
      <c r="F1033" s="10">
        <v>84</v>
      </c>
      <c r="G1033" s="10"/>
      <c r="H1033" s="2"/>
    </row>
    <row r="1034" s="1" customFormat="1" ht="21.95" customHeight="1" spans="1:8">
      <c r="A1034" s="10">
        <v>1032</v>
      </c>
      <c r="B1034" s="10" t="s">
        <v>1042</v>
      </c>
      <c r="C1034" s="11">
        <f>VLOOKUP(B1034,[1]Sheet1!$C$1:$G$65536,5,0)</f>
        <v>0</v>
      </c>
      <c r="D1034" s="11">
        <v>0</v>
      </c>
      <c r="E1034" s="11"/>
      <c r="F1034" s="10"/>
      <c r="G1034" s="12" t="s">
        <v>10</v>
      </c>
      <c r="H1034" s="2"/>
    </row>
    <row r="1035" s="1" customFormat="1" ht="21.95" customHeight="1" spans="1:8">
      <c r="A1035" s="10">
        <v>1033</v>
      </c>
      <c r="B1035" s="10" t="s">
        <v>1043</v>
      </c>
      <c r="C1035" s="11">
        <v>74.5</v>
      </c>
      <c r="D1035" s="11">
        <v>71.5</v>
      </c>
      <c r="E1035" s="11">
        <v>73.3</v>
      </c>
      <c r="F1035" s="10">
        <v>54</v>
      </c>
      <c r="G1035" s="10"/>
      <c r="H1035" s="2"/>
    </row>
    <row r="1036" s="1" customFormat="1" ht="21.95" customHeight="1" spans="1:8">
      <c r="A1036" s="10">
        <v>1034</v>
      </c>
      <c r="B1036" s="10" t="s">
        <v>1044</v>
      </c>
      <c r="C1036" s="11">
        <v>23.1</v>
      </c>
      <c r="D1036" s="11">
        <v>60.5</v>
      </c>
      <c r="E1036" s="11">
        <v>38.06</v>
      </c>
      <c r="F1036" s="10">
        <v>424</v>
      </c>
      <c r="G1036" s="10"/>
      <c r="H1036" s="2"/>
    </row>
    <row r="1037" s="1" customFormat="1" ht="21.95" customHeight="1" spans="1:8">
      <c r="A1037" s="10">
        <v>1035</v>
      </c>
      <c r="B1037" s="10" t="s">
        <v>1045</v>
      </c>
      <c r="C1037" s="11">
        <f>VLOOKUP(B1037,[1]Sheet1!$C$1:$G$65536,5,0)</f>
        <v>0</v>
      </c>
      <c r="D1037" s="11">
        <v>0</v>
      </c>
      <c r="E1037" s="11"/>
      <c r="F1037" s="10"/>
      <c r="G1037" s="12" t="s">
        <v>10</v>
      </c>
      <c r="H1037" s="2"/>
    </row>
    <row r="1038" s="1" customFormat="1" ht="21.95" customHeight="1" spans="1:8">
      <c r="A1038" s="10">
        <v>1036</v>
      </c>
      <c r="B1038" s="10" t="s">
        <v>1046</v>
      </c>
      <c r="C1038" s="11">
        <v>52.4</v>
      </c>
      <c r="D1038" s="11">
        <v>69</v>
      </c>
      <c r="E1038" s="11">
        <v>59.04</v>
      </c>
      <c r="F1038" s="10">
        <v>341</v>
      </c>
      <c r="G1038" s="10"/>
      <c r="H1038" s="2"/>
    </row>
    <row r="1039" s="1" customFormat="1" ht="21.95" customHeight="1" spans="1:8">
      <c r="A1039" s="10">
        <v>1037</v>
      </c>
      <c r="B1039" s="10" t="s">
        <v>1047</v>
      </c>
      <c r="C1039" s="11">
        <v>67.3</v>
      </c>
      <c r="D1039" s="11">
        <v>65</v>
      </c>
      <c r="E1039" s="11">
        <v>66.38</v>
      </c>
      <c r="F1039" s="10">
        <v>190</v>
      </c>
      <c r="G1039" s="10"/>
      <c r="H1039" s="2"/>
    </row>
    <row r="1040" s="1" customFormat="1" ht="21.95" customHeight="1" spans="1:8">
      <c r="A1040" s="10">
        <v>1038</v>
      </c>
      <c r="B1040" s="10" t="s">
        <v>1048</v>
      </c>
      <c r="C1040" s="11">
        <v>67.2</v>
      </c>
      <c r="D1040" s="11">
        <v>68.5</v>
      </c>
      <c r="E1040" s="11">
        <v>67.72</v>
      </c>
      <c r="F1040" s="10">
        <v>165</v>
      </c>
      <c r="G1040" s="10"/>
      <c r="H1040" s="2"/>
    </row>
    <row r="1041" s="1" customFormat="1" ht="21.95" customHeight="1" spans="1:8">
      <c r="A1041" s="10">
        <v>1039</v>
      </c>
      <c r="B1041" s="10" t="s">
        <v>1049</v>
      </c>
      <c r="C1041" s="11">
        <f>VLOOKUP(B1041,[1]Sheet1!$C$1:$G$65536,5,0)</f>
        <v>0</v>
      </c>
      <c r="D1041" s="11">
        <v>0</v>
      </c>
      <c r="E1041" s="11"/>
      <c r="F1041" s="10"/>
      <c r="G1041" s="12" t="s">
        <v>10</v>
      </c>
      <c r="H1041" s="2"/>
    </row>
    <row r="1042" s="1" customFormat="1" ht="21.95" customHeight="1" spans="1:8">
      <c r="A1042" s="10">
        <v>1040</v>
      </c>
      <c r="B1042" s="10" t="s">
        <v>1050</v>
      </c>
      <c r="C1042" s="11">
        <f>VLOOKUP(B1042,[1]Sheet1!$C$1:$G$65536,5,0)</f>
        <v>0</v>
      </c>
      <c r="D1042" s="11">
        <v>0</v>
      </c>
      <c r="E1042" s="11"/>
      <c r="F1042" s="10"/>
      <c r="G1042" s="12" t="s">
        <v>10</v>
      </c>
      <c r="H1042" s="2"/>
    </row>
    <row r="1043" s="1" customFormat="1" ht="21.95" customHeight="1" spans="1:8">
      <c r="A1043" s="10">
        <v>1041</v>
      </c>
      <c r="B1043" s="10" t="s">
        <v>1051</v>
      </c>
      <c r="C1043" s="11">
        <f>VLOOKUP(B1043,[1]Sheet1!$C$1:$G$65536,5,0)</f>
        <v>0</v>
      </c>
      <c r="D1043" s="11">
        <v>0</v>
      </c>
      <c r="E1043" s="11"/>
      <c r="F1043" s="10"/>
      <c r="G1043" s="12" t="s">
        <v>10</v>
      </c>
      <c r="H1043" s="2"/>
    </row>
    <row r="1044" s="1" customFormat="1" ht="21.95" customHeight="1" spans="1:8">
      <c r="A1044" s="10">
        <v>1042</v>
      </c>
      <c r="B1044" s="10" t="s">
        <v>1052</v>
      </c>
      <c r="C1044" s="11">
        <f>VLOOKUP(B1044,[1]Sheet1!$C$1:$G$65536,5,0)</f>
        <v>0</v>
      </c>
      <c r="D1044" s="11">
        <v>0</v>
      </c>
      <c r="E1044" s="11"/>
      <c r="F1044" s="10"/>
      <c r="G1044" s="12" t="s">
        <v>10</v>
      </c>
      <c r="H1044" s="2"/>
    </row>
    <row r="1045" s="1" customFormat="1" ht="21.95" customHeight="1" spans="1:8">
      <c r="A1045" s="10">
        <v>1043</v>
      </c>
      <c r="B1045" s="10" t="s">
        <v>1053</v>
      </c>
      <c r="C1045" s="11">
        <f>VLOOKUP(B1045,[1]Sheet1!$C$1:$G$65536,5,0)</f>
        <v>0</v>
      </c>
      <c r="D1045" s="11">
        <v>0</v>
      </c>
      <c r="E1045" s="11"/>
      <c r="F1045" s="10"/>
      <c r="G1045" s="12" t="s">
        <v>10</v>
      </c>
      <c r="H1045" s="2"/>
    </row>
    <row r="1046" s="1" customFormat="1" ht="21.95" customHeight="1" spans="1:8">
      <c r="A1046" s="10">
        <v>1044</v>
      </c>
      <c r="B1046" s="10" t="s">
        <v>1054</v>
      </c>
      <c r="C1046" s="11">
        <f>VLOOKUP(B1046,[1]Sheet1!$C$1:$G$65536,5,0)</f>
        <v>0</v>
      </c>
      <c r="D1046" s="11">
        <v>0</v>
      </c>
      <c r="E1046" s="11"/>
      <c r="F1046" s="10"/>
      <c r="G1046" s="12" t="s">
        <v>10</v>
      </c>
      <c r="H1046" s="2"/>
    </row>
    <row r="1047" s="1" customFormat="1" ht="21.95" customHeight="1" spans="1:8">
      <c r="A1047" s="10">
        <v>1045</v>
      </c>
      <c r="B1047" s="10" t="s">
        <v>1055</v>
      </c>
      <c r="C1047" s="11">
        <v>36.3</v>
      </c>
      <c r="D1047" s="11">
        <v>62.5</v>
      </c>
      <c r="E1047" s="11">
        <v>46.78</v>
      </c>
      <c r="F1047" s="10">
        <v>413</v>
      </c>
      <c r="G1047" s="10"/>
      <c r="H1047" s="2"/>
    </row>
    <row r="1048" s="1" customFormat="1" ht="21.95" customHeight="1" spans="1:8">
      <c r="A1048" s="10">
        <v>1046</v>
      </c>
      <c r="B1048" s="10" t="s">
        <v>1056</v>
      </c>
      <c r="C1048" s="11">
        <f>VLOOKUP(B1048,[1]Sheet1!$C$1:$G$65536,5,0)</f>
        <v>0</v>
      </c>
      <c r="D1048" s="11">
        <v>0</v>
      </c>
      <c r="E1048" s="11"/>
      <c r="F1048" s="10"/>
      <c r="G1048" s="12" t="s">
        <v>10</v>
      </c>
      <c r="H1048" s="2"/>
    </row>
    <row r="1049" s="1" customFormat="1" ht="21.95" customHeight="1" spans="1:8">
      <c r="A1049" s="10">
        <v>1047</v>
      </c>
      <c r="B1049" s="10" t="s">
        <v>1057</v>
      </c>
      <c r="C1049" s="11">
        <f>VLOOKUP(B1049,[1]Sheet1!$C$1:$G$65536,5,0)</f>
        <v>0</v>
      </c>
      <c r="D1049" s="11">
        <v>0</v>
      </c>
      <c r="E1049" s="11"/>
      <c r="F1049" s="10"/>
      <c r="G1049" s="12" t="s">
        <v>10</v>
      </c>
      <c r="H1049" s="2"/>
    </row>
    <row r="1050" s="1" customFormat="1" ht="21.95" customHeight="1" spans="1:8">
      <c r="A1050" s="10">
        <v>1048</v>
      </c>
      <c r="B1050" s="10" t="s">
        <v>1058</v>
      </c>
      <c r="C1050" s="11">
        <f>VLOOKUP(B1050,[1]Sheet1!$C$1:$G$65536,5,0)</f>
        <v>0</v>
      </c>
      <c r="D1050" s="11">
        <v>0</v>
      </c>
      <c r="E1050" s="11"/>
      <c r="F1050" s="10"/>
      <c r="G1050" s="12" t="s">
        <v>10</v>
      </c>
      <c r="H1050" s="2"/>
    </row>
    <row r="1051" s="1" customFormat="1" ht="21.95" customHeight="1" spans="1:8">
      <c r="A1051" s="10">
        <v>1049</v>
      </c>
      <c r="B1051" s="10" t="s">
        <v>1059</v>
      </c>
      <c r="C1051" s="11">
        <v>69.7</v>
      </c>
      <c r="D1051" s="11">
        <v>69</v>
      </c>
      <c r="E1051" s="11">
        <v>69.42</v>
      </c>
      <c r="F1051" s="10">
        <v>128</v>
      </c>
      <c r="G1051" s="10"/>
      <c r="H1051" s="2"/>
    </row>
    <row r="1052" s="1" customFormat="1" ht="21.95" customHeight="1" spans="1:8">
      <c r="A1052" s="10">
        <v>1050</v>
      </c>
      <c r="B1052" s="10" t="s">
        <v>1060</v>
      </c>
      <c r="C1052" s="11">
        <f>VLOOKUP(B1052,[1]Sheet1!$C$1:$G$65536,5,0)</f>
        <v>0</v>
      </c>
      <c r="D1052" s="11">
        <v>0</v>
      </c>
      <c r="E1052" s="11"/>
      <c r="F1052" s="10"/>
      <c r="G1052" s="12" t="s">
        <v>10</v>
      </c>
      <c r="H1052" s="2"/>
    </row>
    <row r="1053" s="1" customFormat="1" ht="21.95" customHeight="1" spans="1:8">
      <c r="A1053" s="10">
        <v>1051</v>
      </c>
      <c r="B1053" s="10" t="s">
        <v>1061</v>
      </c>
      <c r="C1053" s="11">
        <f>VLOOKUP(B1053,[1]Sheet1!$C$1:$G$65536,5,0)</f>
        <v>0</v>
      </c>
      <c r="D1053" s="11">
        <v>0</v>
      </c>
      <c r="E1053" s="11"/>
      <c r="F1053" s="10"/>
      <c r="G1053" s="12" t="s">
        <v>10</v>
      </c>
      <c r="H1053" s="2"/>
    </row>
    <row r="1054" s="1" customFormat="1" ht="21.95" customHeight="1" spans="1:8">
      <c r="A1054" s="10">
        <v>1052</v>
      </c>
      <c r="B1054" s="10" t="s">
        <v>1062</v>
      </c>
      <c r="C1054" s="11">
        <f>VLOOKUP(B1054,[1]Sheet1!$C$1:$G$65536,5,0)</f>
        <v>0</v>
      </c>
      <c r="D1054" s="11">
        <v>0</v>
      </c>
      <c r="E1054" s="11"/>
      <c r="F1054" s="10"/>
      <c r="G1054" s="12" t="s">
        <v>10</v>
      </c>
      <c r="H1054" s="2"/>
    </row>
    <row r="1055" s="1" customFormat="1" ht="21.95" customHeight="1" spans="1:8">
      <c r="A1055" s="10">
        <v>1053</v>
      </c>
      <c r="B1055" s="10" t="s">
        <v>1063</v>
      </c>
      <c r="C1055" s="11">
        <v>69</v>
      </c>
      <c r="D1055" s="11">
        <v>62.5</v>
      </c>
      <c r="E1055" s="11">
        <v>66.4</v>
      </c>
      <c r="F1055" s="10">
        <v>189</v>
      </c>
      <c r="G1055" s="10"/>
      <c r="H1055" s="2"/>
    </row>
    <row r="1056" s="1" customFormat="1" ht="21.95" customHeight="1" spans="1:8">
      <c r="A1056" s="10">
        <v>1054</v>
      </c>
      <c r="B1056" s="10" t="s">
        <v>1064</v>
      </c>
      <c r="C1056" s="11">
        <v>72.8</v>
      </c>
      <c r="D1056" s="11">
        <v>68</v>
      </c>
      <c r="E1056" s="11">
        <v>70.88</v>
      </c>
      <c r="F1056" s="10">
        <v>91</v>
      </c>
      <c r="G1056" s="10"/>
      <c r="H1056" s="2"/>
    </row>
    <row r="1057" s="1" customFormat="1" ht="21.95" customHeight="1" spans="1:8">
      <c r="A1057" s="10">
        <v>1055</v>
      </c>
      <c r="B1057" s="10" t="s">
        <v>1065</v>
      </c>
      <c r="C1057" s="11">
        <f>VLOOKUP(B1057,[1]Sheet1!$C$1:$G$65536,5,0)</f>
        <v>0</v>
      </c>
      <c r="D1057" s="11">
        <v>0</v>
      </c>
      <c r="E1057" s="11"/>
      <c r="F1057" s="10"/>
      <c r="G1057" s="12" t="s">
        <v>10</v>
      </c>
      <c r="H1057" s="2"/>
    </row>
    <row r="1058" s="1" customFormat="1" ht="21.95" customHeight="1" spans="1:8">
      <c r="A1058" s="10">
        <v>1056</v>
      </c>
      <c r="B1058" s="10" t="s">
        <v>1066</v>
      </c>
      <c r="C1058" s="11">
        <f>VLOOKUP(B1058,[1]Sheet1!$C$1:$G$65536,5,0)</f>
        <v>0</v>
      </c>
      <c r="D1058" s="11">
        <v>0</v>
      </c>
      <c r="E1058" s="11"/>
      <c r="F1058" s="10"/>
      <c r="G1058" s="12" t="s">
        <v>10</v>
      </c>
      <c r="H1058" s="2"/>
    </row>
    <row r="1059" s="1" customFormat="1" ht="21.95" customHeight="1" spans="1:8">
      <c r="A1059" s="10">
        <v>1057</v>
      </c>
      <c r="B1059" s="10" t="s">
        <v>1067</v>
      </c>
      <c r="C1059" s="11">
        <f>VLOOKUP(B1059,[1]Sheet1!$C$1:$G$65536,5,0)</f>
        <v>0</v>
      </c>
      <c r="D1059" s="11">
        <v>0</v>
      </c>
      <c r="E1059" s="11"/>
      <c r="F1059" s="10"/>
      <c r="G1059" s="12" t="s">
        <v>10</v>
      </c>
      <c r="H1059" s="2"/>
    </row>
    <row r="1060" s="1" customFormat="1" ht="21.95" customHeight="1" spans="1:8">
      <c r="A1060" s="10">
        <v>1058</v>
      </c>
      <c r="B1060" s="10" t="s">
        <v>1068</v>
      </c>
      <c r="C1060" s="11">
        <v>69.4</v>
      </c>
      <c r="D1060" s="11">
        <v>64</v>
      </c>
      <c r="E1060" s="11">
        <v>67.24</v>
      </c>
      <c r="F1060" s="10">
        <v>176</v>
      </c>
      <c r="G1060" s="10"/>
      <c r="H1060" s="2"/>
    </row>
    <row r="1061" s="1" customFormat="1" ht="21.95" customHeight="1" spans="1:8">
      <c r="A1061" s="10">
        <v>1059</v>
      </c>
      <c r="B1061" s="10" t="s">
        <v>1069</v>
      </c>
      <c r="C1061" s="11">
        <f>VLOOKUP(B1061,[1]Sheet1!$C$1:$G$65536,5,0)</f>
        <v>0</v>
      </c>
      <c r="D1061" s="11">
        <v>0</v>
      </c>
      <c r="E1061" s="11"/>
      <c r="F1061" s="10"/>
      <c r="G1061" s="12" t="s">
        <v>10</v>
      </c>
      <c r="H1061" s="2"/>
    </row>
    <row r="1062" s="1" customFormat="1" ht="21.95" customHeight="1" spans="1:8">
      <c r="A1062" s="10">
        <v>1060</v>
      </c>
      <c r="B1062" s="10" t="s">
        <v>1070</v>
      </c>
      <c r="C1062" s="11">
        <f>VLOOKUP(B1062,[1]Sheet1!$C$1:$G$65536,5,0)</f>
        <v>0</v>
      </c>
      <c r="D1062" s="11">
        <v>0</v>
      </c>
      <c r="E1062" s="11"/>
      <c r="F1062" s="10"/>
      <c r="G1062" s="12" t="s">
        <v>10</v>
      </c>
      <c r="H1062" s="2"/>
    </row>
    <row r="1063" s="1" customFormat="1" ht="21.95" customHeight="1" spans="1:8">
      <c r="A1063" s="10">
        <v>1061</v>
      </c>
      <c r="B1063" s="10" t="s">
        <v>1071</v>
      </c>
      <c r="C1063" s="11">
        <v>68.9</v>
      </c>
      <c r="D1063" s="11">
        <v>67.5</v>
      </c>
      <c r="E1063" s="11">
        <v>68.34</v>
      </c>
      <c r="F1063" s="10">
        <v>149</v>
      </c>
      <c r="G1063" s="10"/>
      <c r="H1063" s="2"/>
    </row>
    <row r="1064" s="1" customFormat="1" ht="21.95" customHeight="1" spans="1:8">
      <c r="A1064" s="10">
        <v>1062</v>
      </c>
      <c r="B1064" s="10" t="s">
        <v>1072</v>
      </c>
      <c r="C1064" s="11">
        <f>VLOOKUP(B1064,[1]Sheet1!$C$1:$G$65536,5,0)</f>
        <v>0</v>
      </c>
      <c r="D1064" s="11">
        <v>0</v>
      </c>
      <c r="E1064" s="11"/>
      <c r="F1064" s="10"/>
      <c r="G1064" s="12" t="s">
        <v>10</v>
      </c>
      <c r="H1064" s="2"/>
    </row>
    <row r="1065" s="1" customFormat="1" ht="21.95" customHeight="1" spans="1:8">
      <c r="A1065" s="10">
        <v>1063</v>
      </c>
      <c r="B1065" s="10" t="s">
        <v>1073</v>
      </c>
      <c r="C1065" s="11">
        <v>76.2</v>
      </c>
      <c r="D1065" s="11">
        <v>64</v>
      </c>
      <c r="E1065" s="11">
        <v>71.32</v>
      </c>
      <c r="F1065" s="10">
        <v>83</v>
      </c>
      <c r="G1065" s="10"/>
      <c r="H1065" s="2"/>
    </row>
    <row r="1066" s="1" customFormat="1" ht="21.95" customHeight="1" spans="1:8">
      <c r="A1066" s="10">
        <v>1064</v>
      </c>
      <c r="B1066" s="10" t="s">
        <v>1074</v>
      </c>
      <c r="C1066" s="11">
        <v>69.3</v>
      </c>
      <c r="D1066" s="11">
        <v>69.5</v>
      </c>
      <c r="E1066" s="11">
        <v>69.38</v>
      </c>
      <c r="F1066" s="10">
        <v>129</v>
      </c>
      <c r="G1066" s="10"/>
      <c r="H1066" s="2"/>
    </row>
    <row r="1067" s="1" customFormat="1" ht="21.95" customHeight="1" spans="1:8">
      <c r="A1067" s="10">
        <v>1065</v>
      </c>
      <c r="B1067" s="10" t="s">
        <v>1075</v>
      </c>
      <c r="C1067" s="11">
        <f>VLOOKUP(B1067,[1]Sheet1!$C$1:$G$65536,5,0)</f>
        <v>0</v>
      </c>
      <c r="D1067" s="11">
        <v>0</v>
      </c>
      <c r="E1067" s="11"/>
      <c r="F1067" s="10"/>
      <c r="G1067" s="12" t="s">
        <v>10</v>
      </c>
      <c r="H1067" s="2"/>
    </row>
    <row r="1068" s="1" customFormat="1" ht="21.95" customHeight="1" spans="1:8">
      <c r="A1068" s="10">
        <v>1066</v>
      </c>
      <c r="B1068" s="10" t="s">
        <v>1076</v>
      </c>
      <c r="C1068" s="11">
        <v>46.5</v>
      </c>
      <c r="D1068" s="11">
        <v>61</v>
      </c>
      <c r="E1068" s="11">
        <v>52.3</v>
      </c>
      <c r="F1068" s="10">
        <v>400</v>
      </c>
      <c r="G1068" s="10"/>
      <c r="H1068" s="2"/>
    </row>
    <row r="1069" s="1" customFormat="1" ht="21.95" customHeight="1" spans="1:8">
      <c r="A1069" s="10">
        <v>1067</v>
      </c>
      <c r="B1069" s="10" t="s">
        <v>1077</v>
      </c>
      <c r="C1069" s="11">
        <v>54.4</v>
      </c>
      <c r="D1069" s="11">
        <v>49.5</v>
      </c>
      <c r="E1069" s="11">
        <v>52.44</v>
      </c>
      <c r="F1069" s="10">
        <v>398</v>
      </c>
      <c r="G1069" s="10"/>
      <c r="H1069" s="2"/>
    </row>
    <row r="1070" s="1" customFormat="1" ht="21.95" customHeight="1" spans="1:8">
      <c r="A1070" s="10">
        <v>1068</v>
      </c>
      <c r="B1070" s="10" t="s">
        <v>1078</v>
      </c>
      <c r="C1070" s="11">
        <f>VLOOKUP(B1070,[1]Sheet1!$C$1:$G$65536,5,0)</f>
        <v>0</v>
      </c>
      <c r="D1070" s="11">
        <v>0</v>
      </c>
      <c r="E1070" s="11"/>
      <c r="F1070" s="10"/>
      <c r="G1070" s="12" t="s">
        <v>10</v>
      </c>
      <c r="H1070" s="2"/>
    </row>
    <row r="1071" s="1" customFormat="1" ht="21.95" customHeight="1" spans="1:8">
      <c r="A1071" s="10">
        <v>1069</v>
      </c>
      <c r="B1071" s="10" t="s">
        <v>1079</v>
      </c>
      <c r="C1071" s="11">
        <v>61.2</v>
      </c>
      <c r="D1071" s="11">
        <v>64.5</v>
      </c>
      <c r="E1071" s="11">
        <v>62.52</v>
      </c>
      <c r="F1071" s="10">
        <v>287</v>
      </c>
      <c r="G1071" s="10"/>
      <c r="H1071" s="2"/>
    </row>
    <row r="1072" s="1" customFormat="1" ht="21.95" customHeight="1" spans="1:8">
      <c r="A1072" s="10">
        <v>1070</v>
      </c>
      <c r="B1072" s="10" t="s">
        <v>1080</v>
      </c>
      <c r="C1072" s="11">
        <f>VLOOKUP(B1072,[1]Sheet1!$C$1:$G$65536,5,0)</f>
        <v>0</v>
      </c>
      <c r="D1072" s="11">
        <v>0</v>
      </c>
      <c r="E1072" s="11"/>
      <c r="F1072" s="10"/>
      <c r="G1072" s="12" t="s">
        <v>10</v>
      </c>
      <c r="H1072" s="2"/>
    </row>
    <row r="1073" s="1" customFormat="1" ht="21.95" customHeight="1" spans="1:8">
      <c r="A1073" s="10">
        <v>1071</v>
      </c>
      <c r="B1073" s="10" t="s">
        <v>1081</v>
      </c>
      <c r="C1073" s="11">
        <f>VLOOKUP(B1073,[1]Sheet1!$C$1:$G$65536,5,0)</f>
        <v>0</v>
      </c>
      <c r="D1073" s="11">
        <v>0</v>
      </c>
      <c r="E1073" s="11"/>
      <c r="F1073" s="10"/>
      <c r="G1073" s="12" t="s">
        <v>10</v>
      </c>
      <c r="H1073" s="2"/>
    </row>
    <row r="1074" s="1" customFormat="1" ht="21.95" customHeight="1" spans="1:8">
      <c r="A1074" s="10">
        <v>1072</v>
      </c>
      <c r="B1074" s="10" t="s">
        <v>1082</v>
      </c>
      <c r="C1074" s="11">
        <f>VLOOKUP(B1074,[1]Sheet1!$C$1:$G$65536,5,0)</f>
        <v>0</v>
      </c>
      <c r="D1074" s="11">
        <v>0</v>
      </c>
      <c r="E1074" s="11"/>
      <c r="F1074" s="10"/>
      <c r="G1074" s="12" t="s">
        <v>10</v>
      </c>
      <c r="H1074" s="2"/>
    </row>
    <row r="1075" s="1" customFormat="1" ht="21.95" customHeight="1" spans="1:8">
      <c r="A1075" s="10">
        <v>1073</v>
      </c>
      <c r="B1075" s="10" t="s">
        <v>1083</v>
      </c>
      <c r="C1075" s="11">
        <f>VLOOKUP(B1075,[1]Sheet1!$C$1:$G$65536,5,0)</f>
        <v>0</v>
      </c>
      <c r="D1075" s="11">
        <v>0</v>
      </c>
      <c r="E1075" s="11"/>
      <c r="F1075" s="10"/>
      <c r="G1075" s="12" t="s">
        <v>10</v>
      </c>
      <c r="H1075" s="2"/>
    </row>
    <row r="1076" s="1" customFormat="1" ht="21.95" customHeight="1" spans="1:8">
      <c r="A1076" s="10">
        <v>1074</v>
      </c>
      <c r="B1076" s="10" t="s">
        <v>1084</v>
      </c>
      <c r="C1076" s="11">
        <v>51.7</v>
      </c>
      <c r="D1076" s="11">
        <v>71</v>
      </c>
      <c r="E1076" s="11">
        <v>59.42</v>
      </c>
      <c r="F1076" s="10">
        <v>337</v>
      </c>
      <c r="G1076" s="10"/>
      <c r="H1076" s="2"/>
    </row>
    <row r="1077" s="1" customFormat="1" ht="21.95" customHeight="1" spans="1:8">
      <c r="A1077" s="10">
        <v>1075</v>
      </c>
      <c r="B1077" s="10" t="s">
        <v>1085</v>
      </c>
      <c r="C1077" s="11">
        <f>VLOOKUP(B1077,[1]Sheet1!$C$1:$G$65536,5,0)</f>
        <v>0</v>
      </c>
      <c r="D1077" s="11">
        <v>0</v>
      </c>
      <c r="E1077" s="11"/>
      <c r="F1077" s="10"/>
      <c r="G1077" s="12" t="s">
        <v>10</v>
      </c>
      <c r="H1077" s="2"/>
    </row>
    <row r="1078" s="1" customFormat="1" ht="21.95" customHeight="1" spans="1:8">
      <c r="A1078" s="10">
        <v>1076</v>
      </c>
      <c r="B1078" s="10" t="s">
        <v>1086</v>
      </c>
      <c r="C1078" s="11">
        <v>78.1</v>
      </c>
      <c r="D1078" s="11">
        <v>71.5</v>
      </c>
      <c r="E1078" s="11">
        <v>75.46</v>
      </c>
      <c r="F1078" s="10">
        <v>20</v>
      </c>
      <c r="G1078" s="10"/>
      <c r="H1078" s="2"/>
    </row>
    <row r="1079" s="1" customFormat="1" ht="21.95" customHeight="1" spans="1:8">
      <c r="A1079" s="10">
        <v>1077</v>
      </c>
      <c r="B1079" s="10" t="s">
        <v>1087</v>
      </c>
      <c r="C1079" s="11">
        <f>VLOOKUP(B1079,[1]Sheet1!$C$1:$G$65536,5,0)</f>
        <v>0</v>
      </c>
      <c r="D1079" s="11">
        <v>0</v>
      </c>
      <c r="E1079" s="11"/>
      <c r="F1079" s="10"/>
      <c r="G1079" s="12" t="s">
        <v>10</v>
      </c>
      <c r="H1079" s="2"/>
    </row>
    <row r="1080" s="1" customFormat="1" ht="21.95" customHeight="1" spans="1:8">
      <c r="A1080" s="10">
        <v>1078</v>
      </c>
      <c r="B1080" s="10" t="s">
        <v>1088</v>
      </c>
      <c r="C1080" s="11">
        <f>VLOOKUP(B1080,[1]Sheet1!$C$1:$G$65536,5,0)</f>
        <v>0</v>
      </c>
      <c r="D1080" s="11">
        <v>0</v>
      </c>
      <c r="E1080" s="11"/>
      <c r="F1080" s="10"/>
      <c r="G1080" s="12" t="s">
        <v>10</v>
      </c>
      <c r="H1080" s="2"/>
    </row>
    <row r="1081" s="1" customFormat="1" ht="21.95" customHeight="1" spans="1:8">
      <c r="A1081" s="10">
        <v>1079</v>
      </c>
      <c r="B1081" s="10" t="s">
        <v>1089</v>
      </c>
      <c r="C1081" s="11">
        <v>67.8</v>
      </c>
      <c r="D1081" s="11">
        <v>65</v>
      </c>
      <c r="E1081" s="11">
        <v>66.68</v>
      </c>
      <c r="F1081" s="10">
        <v>186</v>
      </c>
      <c r="G1081" s="10"/>
      <c r="H1081" s="2"/>
    </row>
    <row r="1082" s="1" customFormat="1" ht="21.95" customHeight="1" spans="1:8">
      <c r="A1082" s="10">
        <v>1080</v>
      </c>
      <c r="B1082" s="10" t="s">
        <v>1090</v>
      </c>
      <c r="C1082" s="11">
        <v>62.4</v>
      </c>
      <c r="D1082" s="11">
        <v>69</v>
      </c>
      <c r="E1082" s="11">
        <v>65.04</v>
      </c>
      <c r="F1082" s="10">
        <v>224</v>
      </c>
      <c r="G1082" s="10"/>
      <c r="H1082" s="2"/>
    </row>
    <row r="1083" s="1" customFormat="1" ht="21.95" customHeight="1" spans="1:8">
      <c r="A1083" s="10">
        <v>1081</v>
      </c>
      <c r="B1083" s="10" t="s">
        <v>1091</v>
      </c>
      <c r="C1083" s="11">
        <v>71.4</v>
      </c>
      <c r="D1083" s="11">
        <v>64</v>
      </c>
      <c r="E1083" s="11">
        <v>68.44</v>
      </c>
      <c r="F1083" s="10">
        <v>147</v>
      </c>
      <c r="G1083" s="10"/>
      <c r="H1083" s="2"/>
    </row>
    <row r="1084" s="1" customFormat="1" ht="21.95" customHeight="1" spans="1:8">
      <c r="A1084" s="10">
        <v>1082</v>
      </c>
      <c r="B1084" s="10" t="s">
        <v>1092</v>
      </c>
      <c r="C1084" s="11">
        <f>VLOOKUP(B1084,[1]Sheet1!$C$1:$G$65536,5,0)</f>
        <v>0</v>
      </c>
      <c r="D1084" s="11">
        <v>0</v>
      </c>
      <c r="E1084" s="11"/>
      <c r="F1084" s="10"/>
      <c r="G1084" s="12" t="s">
        <v>10</v>
      </c>
      <c r="H1084" s="2"/>
    </row>
    <row r="1085" s="1" customFormat="1" ht="21.95" customHeight="1" spans="1:8">
      <c r="A1085" s="10">
        <v>1083</v>
      </c>
      <c r="B1085" s="10" t="s">
        <v>1093</v>
      </c>
      <c r="C1085" s="11">
        <f>VLOOKUP(B1085,[1]Sheet1!$C$1:$G$65536,5,0)</f>
        <v>0</v>
      </c>
      <c r="D1085" s="11">
        <v>0</v>
      </c>
      <c r="E1085" s="11"/>
      <c r="F1085" s="10"/>
      <c r="G1085" s="12" t="s">
        <v>10</v>
      </c>
      <c r="H1085" s="2"/>
    </row>
    <row r="1086" s="1" customFormat="1" ht="21.95" customHeight="1" spans="1:8">
      <c r="A1086" s="10">
        <v>1084</v>
      </c>
      <c r="B1086" s="10" t="s">
        <v>1094</v>
      </c>
      <c r="C1086" s="11">
        <f>VLOOKUP(B1086,[1]Sheet1!$C$1:$G$65536,5,0)</f>
        <v>0</v>
      </c>
      <c r="D1086" s="11">
        <v>0</v>
      </c>
      <c r="E1086" s="11"/>
      <c r="F1086" s="10"/>
      <c r="G1086" s="12" t="s">
        <v>10</v>
      </c>
      <c r="H1086" s="2"/>
    </row>
    <row r="1087" s="1" customFormat="1" ht="21.95" customHeight="1" spans="1:8">
      <c r="A1087" s="10">
        <v>1085</v>
      </c>
      <c r="B1087" s="10" t="s">
        <v>1095</v>
      </c>
      <c r="C1087" s="11">
        <f>VLOOKUP(B1087,[1]Sheet1!$C$1:$G$65536,5,0)</f>
        <v>0</v>
      </c>
      <c r="D1087" s="11">
        <v>0</v>
      </c>
      <c r="E1087" s="11"/>
      <c r="F1087" s="10"/>
      <c r="G1087" s="12" t="s">
        <v>10</v>
      </c>
      <c r="H1087" s="2"/>
    </row>
    <row r="1088" s="1" customFormat="1" ht="21.95" customHeight="1" spans="1:8">
      <c r="A1088" s="10">
        <v>1086</v>
      </c>
      <c r="B1088" s="10" t="s">
        <v>1096</v>
      </c>
      <c r="C1088" s="11">
        <f>VLOOKUP(B1088,[1]Sheet1!$C$1:$G$65536,5,0)</f>
        <v>0</v>
      </c>
      <c r="D1088" s="11">
        <v>0</v>
      </c>
      <c r="E1088" s="11"/>
      <c r="F1088" s="10"/>
      <c r="G1088" s="12" t="s">
        <v>10</v>
      </c>
      <c r="H1088" s="2"/>
    </row>
    <row r="1089" s="1" customFormat="1" ht="21.95" customHeight="1" spans="1:8">
      <c r="A1089" s="10">
        <v>1087</v>
      </c>
      <c r="B1089" s="10" t="s">
        <v>1097</v>
      </c>
      <c r="C1089" s="11">
        <f>VLOOKUP(B1089,[1]Sheet1!$C$1:$G$65536,5,0)</f>
        <v>0</v>
      </c>
      <c r="D1089" s="11">
        <v>0</v>
      </c>
      <c r="E1089" s="11"/>
      <c r="F1089" s="10"/>
      <c r="G1089" s="12" t="s">
        <v>10</v>
      </c>
      <c r="H1089" s="2"/>
    </row>
    <row r="1090" s="1" customFormat="1" ht="21.95" customHeight="1" spans="1:8">
      <c r="A1090" s="10">
        <v>1088</v>
      </c>
      <c r="B1090" s="10" t="s">
        <v>1098</v>
      </c>
      <c r="C1090" s="11">
        <f>VLOOKUP(B1090,[1]Sheet1!$C$1:$G$65536,5,0)</f>
        <v>0</v>
      </c>
      <c r="D1090" s="11">
        <v>0</v>
      </c>
      <c r="E1090" s="11"/>
      <c r="F1090" s="10"/>
      <c r="G1090" s="12" t="s">
        <v>10</v>
      </c>
      <c r="H1090" s="2"/>
    </row>
    <row r="1091" s="1" customFormat="1" ht="21.95" customHeight="1" spans="1:8">
      <c r="A1091" s="10">
        <v>1089</v>
      </c>
      <c r="B1091" s="10" t="s">
        <v>1099</v>
      </c>
      <c r="C1091" s="11">
        <f>VLOOKUP(B1091,[1]Sheet1!$C$1:$G$65536,5,0)</f>
        <v>0</v>
      </c>
      <c r="D1091" s="11">
        <v>0</v>
      </c>
      <c r="E1091" s="11"/>
      <c r="F1091" s="10"/>
      <c r="G1091" s="12" t="s">
        <v>10</v>
      </c>
      <c r="H1091" s="2"/>
    </row>
    <row r="1092" s="1" customFormat="1" ht="21.95" customHeight="1" spans="1:8">
      <c r="A1092" s="10">
        <v>1090</v>
      </c>
      <c r="B1092" s="10" t="s">
        <v>1100</v>
      </c>
      <c r="C1092" s="11">
        <f>VLOOKUP(B1092,[1]Sheet1!$C$1:$G$65536,5,0)</f>
        <v>0</v>
      </c>
      <c r="D1092" s="11">
        <v>0</v>
      </c>
      <c r="E1092" s="11"/>
      <c r="F1092" s="10"/>
      <c r="G1092" s="12" t="s">
        <v>10</v>
      </c>
      <c r="H1092" s="2"/>
    </row>
    <row r="1093" s="1" customFormat="1" ht="21.95" customHeight="1" spans="1:8">
      <c r="A1093" s="10">
        <v>1091</v>
      </c>
      <c r="B1093" s="10" t="s">
        <v>1101</v>
      </c>
      <c r="C1093" s="11">
        <v>65.4</v>
      </c>
      <c r="D1093" s="11">
        <v>68.5</v>
      </c>
      <c r="E1093" s="11">
        <v>66.64</v>
      </c>
      <c r="F1093" s="10">
        <v>61</v>
      </c>
      <c r="G1093" s="10"/>
      <c r="H1093" s="2"/>
    </row>
    <row r="1094" s="1" customFormat="1" ht="21.95" customHeight="1" spans="1:8">
      <c r="A1094" s="10">
        <v>1092</v>
      </c>
      <c r="B1094" s="10" t="s">
        <v>1102</v>
      </c>
      <c r="C1094" s="11">
        <f>VLOOKUP(B1094,[1]Sheet1!$C$1:$G$65536,5,0)</f>
        <v>0</v>
      </c>
      <c r="D1094" s="11">
        <v>0</v>
      </c>
      <c r="E1094" s="11"/>
      <c r="F1094" s="10"/>
      <c r="G1094" s="12" t="s">
        <v>10</v>
      </c>
      <c r="H1094" s="2"/>
    </row>
    <row r="1095" s="1" customFormat="1" ht="21.95" customHeight="1" spans="1:8">
      <c r="A1095" s="10">
        <v>1093</v>
      </c>
      <c r="B1095" s="10" t="s">
        <v>1103</v>
      </c>
      <c r="C1095" s="11">
        <f>VLOOKUP(B1095,[1]Sheet1!$C$1:$G$65536,5,0)</f>
        <v>0</v>
      </c>
      <c r="D1095" s="11">
        <v>0</v>
      </c>
      <c r="E1095" s="11"/>
      <c r="F1095" s="10"/>
      <c r="G1095" s="12" t="s">
        <v>10</v>
      </c>
      <c r="H1095" s="2"/>
    </row>
    <row r="1096" s="1" customFormat="1" ht="21.95" customHeight="1" spans="1:8">
      <c r="A1096" s="10">
        <v>1094</v>
      </c>
      <c r="B1096" s="10" t="s">
        <v>1104</v>
      </c>
      <c r="C1096" s="11">
        <v>77.5</v>
      </c>
      <c r="D1096" s="11">
        <v>73</v>
      </c>
      <c r="E1096" s="11">
        <v>75.7</v>
      </c>
      <c r="F1096" s="10">
        <v>5</v>
      </c>
      <c r="G1096" s="10"/>
      <c r="H1096" s="2"/>
    </row>
    <row r="1097" s="1" customFormat="1" ht="21.95" customHeight="1" spans="1:8">
      <c r="A1097" s="10">
        <v>1095</v>
      </c>
      <c r="B1097" s="10" t="s">
        <v>1105</v>
      </c>
      <c r="C1097" s="11">
        <f>VLOOKUP(B1097,[1]Sheet1!$C$1:$G$65536,5,0)</f>
        <v>0</v>
      </c>
      <c r="D1097" s="11">
        <v>0</v>
      </c>
      <c r="E1097" s="11"/>
      <c r="F1097" s="10"/>
      <c r="G1097" s="12" t="s">
        <v>10</v>
      </c>
      <c r="H1097" s="2"/>
    </row>
    <row r="1098" s="1" customFormat="1" ht="21.95" customHeight="1" spans="1:8">
      <c r="A1098" s="10">
        <v>1096</v>
      </c>
      <c r="B1098" s="10" t="s">
        <v>1106</v>
      </c>
      <c r="C1098" s="11">
        <f>VLOOKUP(B1098,[1]Sheet1!$C$1:$G$65536,5,0)</f>
        <v>0</v>
      </c>
      <c r="D1098" s="11">
        <v>0</v>
      </c>
      <c r="E1098" s="11"/>
      <c r="F1098" s="10"/>
      <c r="G1098" s="12" t="s">
        <v>10</v>
      </c>
      <c r="H1098" s="2"/>
    </row>
    <row r="1099" s="1" customFormat="1" ht="21.95" customHeight="1" spans="1:8">
      <c r="A1099" s="10">
        <v>1097</v>
      </c>
      <c r="B1099" s="10" t="s">
        <v>1107</v>
      </c>
      <c r="C1099" s="11">
        <v>68.3</v>
      </c>
      <c r="D1099" s="11">
        <v>70.5</v>
      </c>
      <c r="E1099" s="11">
        <v>69.18</v>
      </c>
      <c r="F1099" s="10">
        <v>44</v>
      </c>
      <c r="G1099" s="10"/>
      <c r="H1099" s="2"/>
    </row>
    <row r="1100" s="1" customFormat="1" ht="21.95" customHeight="1" spans="1:8">
      <c r="A1100" s="10">
        <v>1098</v>
      </c>
      <c r="B1100" s="10" t="s">
        <v>1108</v>
      </c>
      <c r="C1100" s="11">
        <f>VLOOKUP(B1100,[1]Sheet1!$C$1:$G$65536,5,0)</f>
        <v>0</v>
      </c>
      <c r="D1100" s="11">
        <v>0</v>
      </c>
      <c r="E1100" s="11"/>
      <c r="F1100" s="10"/>
      <c r="G1100" s="12" t="s">
        <v>10</v>
      </c>
      <c r="H1100" s="2"/>
    </row>
    <row r="1101" s="1" customFormat="1" ht="21.95" customHeight="1" spans="1:8">
      <c r="A1101" s="10">
        <v>1099</v>
      </c>
      <c r="B1101" s="10" t="s">
        <v>1109</v>
      </c>
      <c r="C1101" s="11">
        <f>VLOOKUP(B1101,[1]Sheet1!$C$1:$G$65536,5,0)</f>
        <v>0</v>
      </c>
      <c r="D1101" s="11">
        <v>0</v>
      </c>
      <c r="E1101" s="11"/>
      <c r="F1101" s="10"/>
      <c r="G1101" s="12" t="s">
        <v>10</v>
      </c>
      <c r="H1101" s="2"/>
    </row>
    <row r="1102" s="1" customFormat="1" ht="21.95" customHeight="1" spans="1:8">
      <c r="A1102" s="10">
        <v>1100</v>
      </c>
      <c r="B1102" s="10" t="s">
        <v>1110</v>
      </c>
      <c r="C1102" s="11">
        <v>73</v>
      </c>
      <c r="D1102" s="11">
        <v>70</v>
      </c>
      <c r="E1102" s="11">
        <v>71.8</v>
      </c>
      <c r="F1102" s="10">
        <v>22</v>
      </c>
      <c r="G1102" s="10"/>
      <c r="H1102" s="2"/>
    </row>
    <row r="1103" s="1" customFormat="1" ht="21.95" customHeight="1" spans="1:8">
      <c r="A1103" s="10">
        <v>1101</v>
      </c>
      <c r="B1103" s="10" t="s">
        <v>1111</v>
      </c>
      <c r="C1103" s="11">
        <v>75.4</v>
      </c>
      <c r="D1103" s="11">
        <v>69</v>
      </c>
      <c r="E1103" s="11">
        <v>72.84</v>
      </c>
      <c r="F1103" s="10">
        <v>19</v>
      </c>
      <c r="G1103" s="10"/>
      <c r="H1103" s="2"/>
    </row>
    <row r="1104" s="1" customFormat="1" ht="21.95" customHeight="1" spans="1:8">
      <c r="A1104" s="10">
        <v>1102</v>
      </c>
      <c r="B1104" s="10" t="s">
        <v>1112</v>
      </c>
      <c r="C1104" s="11">
        <v>75.6</v>
      </c>
      <c r="D1104" s="11">
        <v>46.5</v>
      </c>
      <c r="E1104" s="11">
        <v>63.96</v>
      </c>
      <c r="F1104" s="10">
        <v>84</v>
      </c>
      <c r="G1104" s="10"/>
      <c r="H1104" s="2"/>
    </row>
    <row r="1105" s="1" customFormat="1" ht="21.95" customHeight="1" spans="1:8">
      <c r="A1105" s="10">
        <v>1103</v>
      </c>
      <c r="B1105" s="10" t="s">
        <v>1113</v>
      </c>
      <c r="C1105" s="11">
        <f>VLOOKUP(B1105,[1]Sheet1!$C$1:$G$65536,5,0)</f>
        <v>0</v>
      </c>
      <c r="D1105" s="11">
        <v>0</v>
      </c>
      <c r="E1105" s="11"/>
      <c r="F1105" s="10"/>
      <c r="G1105" s="12" t="s">
        <v>10</v>
      </c>
      <c r="H1105" s="2"/>
    </row>
    <row r="1106" s="1" customFormat="1" ht="21.95" customHeight="1" spans="1:8">
      <c r="A1106" s="10">
        <v>1104</v>
      </c>
      <c r="B1106" s="10" t="s">
        <v>1114</v>
      </c>
      <c r="C1106" s="11">
        <v>72.6</v>
      </c>
      <c r="D1106" s="11">
        <v>68</v>
      </c>
      <c r="E1106" s="11">
        <v>70.76</v>
      </c>
      <c r="F1106" s="10">
        <v>33</v>
      </c>
      <c r="G1106" s="10"/>
      <c r="H1106" s="2"/>
    </row>
    <row r="1107" s="1" customFormat="1" ht="21.95" customHeight="1" spans="1:8">
      <c r="A1107" s="10">
        <v>1105</v>
      </c>
      <c r="B1107" s="10" t="s">
        <v>1115</v>
      </c>
      <c r="C1107" s="11">
        <v>65.9</v>
      </c>
      <c r="D1107" s="11">
        <v>68.5</v>
      </c>
      <c r="E1107" s="11">
        <v>66.94</v>
      </c>
      <c r="F1107" s="10">
        <v>60</v>
      </c>
      <c r="G1107" s="10"/>
      <c r="H1107" s="2"/>
    </row>
    <row r="1108" s="1" customFormat="1" ht="21.95" customHeight="1" spans="1:8">
      <c r="A1108" s="10">
        <v>1106</v>
      </c>
      <c r="B1108" s="10" t="s">
        <v>1116</v>
      </c>
      <c r="C1108" s="11">
        <v>69.4</v>
      </c>
      <c r="D1108" s="11">
        <v>68</v>
      </c>
      <c r="E1108" s="11">
        <v>68.84</v>
      </c>
      <c r="F1108" s="10">
        <v>47</v>
      </c>
      <c r="G1108" s="10"/>
      <c r="H1108" s="2"/>
    </row>
    <row r="1109" s="1" customFormat="1" ht="21.95" customHeight="1" spans="1:8">
      <c r="A1109" s="10">
        <v>1107</v>
      </c>
      <c r="B1109" s="10" t="s">
        <v>1117</v>
      </c>
      <c r="C1109" s="11">
        <f>VLOOKUP(B1109,[1]Sheet1!$C$1:$G$65536,5,0)</f>
        <v>0</v>
      </c>
      <c r="D1109" s="11">
        <v>0</v>
      </c>
      <c r="E1109" s="11"/>
      <c r="F1109" s="10"/>
      <c r="G1109" s="12" t="s">
        <v>10</v>
      </c>
      <c r="H1109" s="2"/>
    </row>
    <row r="1110" s="1" customFormat="1" ht="21.95" customHeight="1" spans="1:8">
      <c r="A1110" s="10">
        <v>1108</v>
      </c>
      <c r="B1110" s="10" t="s">
        <v>1118</v>
      </c>
      <c r="C1110" s="11">
        <v>53.5</v>
      </c>
      <c r="D1110" s="11">
        <v>67.5</v>
      </c>
      <c r="E1110" s="11">
        <v>59.1</v>
      </c>
      <c r="F1110" s="10">
        <v>114</v>
      </c>
      <c r="G1110" s="10"/>
      <c r="H1110" s="2"/>
    </row>
    <row r="1111" s="1" customFormat="1" ht="21.95" customHeight="1" spans="1:8">
      <c r="A1111" s="10">
        <v>1109</v>
      </c>
      <c r="B1111" s="10" t="s">
        <v>1119</v>
      </c>
      <c r="C1111" s="11">
        <f>VLOOKUP(B1111,[1]Sheet1!$C$1:$G$65536,5,0)</f>
        <v>0</v>
      </c>
      <c r="D1111" s="11">
        <v>0</v>
      </c>
      <c r="E1111" s="11"/>
      <c r="F1111" s="10"/>
      <c r="G1111" s="12" t="s">
        <v>10</v>
      </c>
      <c r="H1111" s="2"/>
    </row>
    <row r="1112" s="1" customFormat="1" ht="21.95" customHeight="1" spans="1:8">
      <c r="A1112" s="10">
        <v>1110</v>
      </c>
      <c r="B1112" s="10" t="s">
        <v>1120</v>
      </c>
      <c r="C1112" s="11">
        <v>68.7</v>
      </c>
      <c r="D1112" s="11">
        <v>36</v>
      </c>
      <c r="E1112" s="11">
        <v>55.62</v>
      </c>
      <c r="F1112" s="10">
        <v>128</v>
      </c>
      <c r="G1112" s="10"/>
      <c r="H1112" s="2"/>
    </row>
    <row r="1113" s="1" customFormat="1" ht="21.95" customHeight="1" spans="1:8">
      <c r="A1113" s="10">
        <v>1111</v>
      </c>
      <c r="B1113" s="10" t="s">
        <v>1121</v>
      </c>
      <c r="C1113" s="11">
        <v>62.3</v>
      </c>
      <c r="D1113" s="11">
        <v>41.5</v>
      </c>
      <c r="E1113" s="11">
        <v>53.98</v>
      </c>
      <c r="F1113" s="10">
        <v>131</v>
      </c>
      <c r="G1113" s="10"/>
      <c r="H1113" s="2"/>
    </row>
    <row r="1114" s="1" customFormat="1" ht="21.95" customHeight="1" spans="1:8">
      <c r="A1114" s="10">
        <v>1112</v>
      </c>
      <c r="B1114" s="10" t="s">
        <v>1122</v>
      </c>
      <c r="C1114" s="11">
        <f>VLOOKUP(B1114,[1]Sheet1!$C$1:$G$65536,5,0)</f>
        <v>0</v>
      </c>
      <c r="D1114" s="11">
        <v>0</v>
      </c>
      <c r="E1114" s="11"/>
      <c r="F1114" s="10"/>
      <c r="G1114" s="12" t="s">
        <v>10</v>
      </c>
      <c r="H1114" s="2"/>
    </row>
    <row r="1115" s="1" customFormat="1" ht="21.95" customHeight="1" spans="1:8">
      <c r="A1115" s="10">
        <v>1113</v>
      </c>
      <c r="B1115" s="10" t="s">
        <v>1123</v>
      </c>
      <c r="C1115" s="11">
        <f>VLOOKUP(B1115,[1]Sheet1!$C$1:$G$65536,5,0)</f>
        <v>0</v>
      </c>
      <c r="D1115" s="11">
        <v>0</v>
      </c>
      <c r="E1115" s="11"/>
      <c r="F1115" s="10"/>
      <c r="G1115" s="12" t="s">
        <v>10</v>
      </c>
      <c r="H1115" s="2"/>
    </row>
    <row r="1116" s="1" customFormat="1" ht="21.95" customHeight="1" spans="1:8">
      <c r="A1116" s="10">
        <v>1114</v>
      </c>
      <c r="B1116" s="10" t="s">
        <v>1124</v>
      </c>
      <c r="C1116" s="11">
        <f>VLOOKUP(B1116,[1]Sheet1!$C$1:$G$65536,5,0)</f>
        <v>0</v>
      </c>
      <c r="D1116" s="11">
        <v>0</v>
      </c>
      <c r="E1116" s="11"/>
      <c r="F1116" s="10"/>
      <c r="G1116" s="12" t="s">
        <v>10</v>
      </c>
      <c r="H1116" s="2"/>
    </row>
    <row r="1117" s="1" customFormat="1" ht="21.95" customHeight="1" spans="1:8">
      <c r="A1117" s="10">
        <v>1115</v>
      </c>
      <c r="B1117" s="10" t="s">
        <v>1125</v>
      </c>
      <c r="C1117" s="11">
        <v>67.7</v>
      </c>
      <c r="D1117" s="11">
        <v>70.5</v>
      </c>
      <c r="E1117" s="11">
        <v>68.82</v>
      </c>
      <c r="F1117" s="10">
        <v>48</v>
      </c>
      <c r="G1117" s="10"/>
      <c r="H1117" s="2"/>
    </row>
    <row r="1118" s="1" customFormat="1" ht="21.95" customHeight="1" spans="1:8">
      <c r="A1118" s="10">
        <v>1116</v>
      </c>
      <c r="B1118" s="10" t="s">
        <v>1126</v>
      </c>
      <c r="C1118" s="11">
        <v>61.9</v>
      </c>
      <c r="D1118" s="11">
        <v>70.5</v>
      </c>
      <c r="E1118" s="11">
        <v>65.34</v>
      </c>
      <c r="F1118" s="10">
        <v>70</v>
      </c>
      <c r="G1118" s="10"/>
      <c r="H1118" s="2"/>
    </row>
    <row r="1119" s="1" customFormat="1" ht="21.95" customHeight="1" spans="1:8">
      <c r="A1119" s="10">
        <v>1117</v>
      </c>
      <c r="B1119" s="10" t="s">
        <v>1127</v>
      </c>
      <c r="C1119" s="11">
        <v>64.9</v>
      </c>
      <c r="D1119" s="11">
        <v>66</v>
      </c>
      <c r="E1119" s="11">
        <v>65.34</v>
      </c>
      <c r="F1119" s="10">
        <v>70</v>
      </c>
      <c r="G1119" s="10"/>
      <c r="H1119" s="2"/>
    </row>
    <row r="1120" s="1" customFormat="1" ht="21.95" customHeight="1" spans="1:8">
      <c r="A1120" s="10">
        <v>1118</v>
      </c>
      <c r="B1120" s="10" t="s">
        <v>1128</v>
      </c>
      <c r="C1120" s="11">
        <f>VLOOKUP(B1120,[1]Sheet1!$C$1:$G$65536,5,0)</f>
        <v>0</v>
      </c>
      <c r="D1120" s="11">
        <v>0</v>
      </c>
      <c r="E1120" s="11"/>
      <c r="F1120" s="10"/>
      <c r="G1120" s="12" t="s">
        <v>10</v>
      </c>
      <c r="H1120" s="2"/>
    </row>
    <row r="1121" s="1" customFormat="1" ht="21.95" customHeight="1" spans="1:8">
      <c r="A1121" s="10">
        <v>1119</v>
      </c>
      <c r="B1121" s="10" t="s">
        <v>1129</v>
      </c>
      <c r="C1121" s="11">
        <v>52.1</v>
      </c>
      <c r="D1121" s="11">
        <v>40.5</v>
      </c>
      <c r="E1121" s="11">
        <v>47.46</v>
      </c>
      <c r="F1121" s="10">
        <v>142</v>
      </c>
      <c r="G1121" s="10"/>
      <c r="H1121" s="2"/>
    </row>
    <row r="1122" s="1" customFormat="1" ht="21.95" customHeight="1" spans="1:8">
      <c r="A1122" s="10">
        <v>1120</v>
      </c>
      <c r="B1122" s="10" t="s">
        <v>1130</v>
      </c>
      <c r="C1122" s="11">
        <f>VLOOKUP(B1122,[1]Sheet1!$C$1:$G$65536,5,0)</f>
        <v>0</v>
      </c>
      <c r="D1122" s="11">
        <v>0</v>
      </c>
      <c r="E1122" s="11"/>
      <c r="F1122" s="10"/>
      <c r="G1122" s="12" t="s">
        <v>10</v>
      </c>
      <c r="H1122" s="2"/>
    </row>
    <row r="1123" s="1" customFormat="1" ht="21.95" customHeight="1" spans="1:8">
      <c r="A1123" s="10">
        <v>1121</v>
      </c>
      <c r="B1123" s="10" t="s">
        <v>1131</v>
      </c>
      <c r="C1123" s="11">
        <f>VLOOKUP(B1123,[1]Sheet1!$C$1:$G$65536,5,0)</f>
        <v>0</v>
      </c>
      <c r="D1123" s="11">
        <v>0</v>
      </c>
      <c r="E1123" s="11"/>
      <c r="F1123" s="10"/>
      <c r="G1123" s="12" t="s">
        <v>10</v>
      </c>
      <c r="H1123" s="2"/>
    </row>
    <row r="1124" s="1" customFormat="1" ht="21.95" customHeight="1" spans="1:8">
      <c r="A1124" s="10">
        <v>1122</v>
      </c>
      <c r="B1124" s="10" t="s">
        <v>1132</v>
      </c>
      <c r="C1124" s="11">
        <f>VLOOKUP(B1124,[1]Sheet1!$C$1:$G$65536,5,0)</f>
        <v>0</v>
      </c>
      <c r="D1124" s="11">
        <v>0</v>
      </c>
      <c r="E1124" s="11"/>
      <c r="F1124" s="10"/>
      <c r="G1124" s="12" t="s">
        <v>10</v>
      </c>
      <c r="H1124" s="2"/>
    </row>
    <row r="1125" s="1" customFormat="1" ht="21.95" customHeight="1" spans="1:8">
      <c r="A1125" s="10">
        <v>1123</v>
      </c>
      <c r="B1125" s="10" t="s">
        <v>1133</v>
      </c>
      <c r="C1125" s="11">
        <v>69.2</v>
      </c>
      <c r="D1125" s="11">
        <v>71.5</v>
      </c>
      <c r="E1125" s="11">
        <v>70.12</v>
      </c>
      <c r="F1125" s="10">
        <v>38</v>
      </c>
      <c r="G1125" s="10"/>
      <c r="H1125" s="2"/>
    </row>
    <row r="1126" s="1" customFormat="1" ht="21.95" customHeight="1" spans="1:8">
      <c r="A1126" s="10">
        <v>1124</v>
      </c>
      <c r="B1126" s="10" t="s">
        <v>1134</v>
      </c>
      <c r="C1126" s="11">
        <v>48.3</v>
      </c>
      <c r="D1126" s="11">
        <v>36</v>
      </c>
      <c r="E1126" s="11">
        <v>43.38</v>
      </c>
      <c r="F1126" s="10">
        <v>144</v>
      </c>
      <c r="G1126" s="10"/>
      <c r="H1126" s="2"/>
    </row>
    <row r="1127" s="1" customFormat="1" ht="21.95" customHeight="1" spans="1:8">
      <c r="A1127" s="10">
        <v>1125</v>
      </c>
      <c r="B1127" s="10" t="s">
        <v>1135</v>
      </c>
      <c r="C1127" s="11">
        <v>78.9</v>
      </c>
      <c r="D1127" s="11">
        <v>75.5</v>
      </c>
      <c r="E1127" s="11">
        <v>77.54</v>
      </c>
      <c r="F1127" s="10">
        <v>1</v>
      </c>
      <c r="G1127" s="12"/>
      <c r="H1127" s="2"/>
    </row>
    <row r="1128" s="1" customFormat="1" ht="21.95" customHeight="1" spans="1:8">
      <c r="A1128" s="10">
        <v>1126</v>
      </c>
      <c r="B1128" s="10" t="s">
        <v>1136</v>
      </c>
      <c r="C1128" s="11">
        <v>60.8</v>
      </c>
      <c r="D1128" s="11">
        <v>67.5</v>
      </c>
      <c r="E1128" s="11">
        <v>63.48</v>
      </c>
      <c r="F1128" s="10">
        <v>91</v>
      </c>
      <c r="G1128" s="10"/>
      <c r="H1128" s="2"/>
    </row>
    <row r="1129" s="1" customFormat="1" ht="21.95" customHeight="1" spans="1:8">
      <c r="A1129" s="10">
        <v>1127</v>
      </c>
      <c r="B1129" s="10" t="s">
        <v>1137</v>
      </c>
      <c r="C1129" s="11">
        <f>VLOOKUP(B1129,[1]Sheet1!$C$1:$G$65536,5,0)</f>
        <v>0</v>
      </c>
      <c r="D1129" s="11">
        <v>0</v>
      </c>
      <c r="E1129" s="11"/>
      <c r="F1129" s="10"/>
      <c r="G1129" s="12" t="s">
        <v>10</v>
      </c>
      <c r="H1129" s="2"/>
    </row>
    <row r="1130" s="1" customFormat="1" ht="21.95" customHeight="1" spans="1:8">
      <c r="A1130" s="10">
        <v>1128</v>
      </c>
      <c r="B1130" s="10" t="s">
        <v>1138</v>
      </c>
      <c r="C1130" s="11">
        <f>VLOOKUP(B1130,[1]Sheet1!$C$1:$G$65536,5,0)</f>
        <v>0</v>
      </c>
      <c r="D1130" s="11">
        <v>0</v>
      </c>
      <c r="E1130" s="11"/>
      <c r="F1130" s="10"/>
      <c r="G1130" s="12" t="s">
        <v>10</v>
      </c>
      <c r="H1130" s="2"/>
    </row>
    <row r="1131" s="1" customFormat="1" ht="21.95" customHeight="1" spans="1:8">
      <c r="A1131" s="10">
        <v>1129</v>
      </c>
      <c r="B1131" s="10" t="s">
        <v>1139</v>
      </c>
      <c r="C1131" s="11">
        <v>68.7</v>
      </c>
      <c r="D1131" s="11">
        <v>70</v>
      </c>
      <c r="E1131" s="11">
        <v>69.22</v>
      </c>
      <c r="F1131" s="10">
        <v>43</v>
      </c>
      <c r="G1131" s="10"/>
      <c r="H1131" s="2"/>
    </row>
    <row r="1132" s="1" customFormat="1" ht="21.95" customHeight="1" spans="1:8">
      <c r="A1132" s="10">
        <v>1130</v>
      </c>
      <c r="B1132" s="10" t="s">
        <v>1140</v>
      </c>
      <c r="C1132" s="11">
        <f>VLOOKUP(B1132,[1]Sheet1!$C$1:$G$65536,5,0)</f>
        <v>0</v>
      </c>
      <c r="D1132" s="11">
        <v>0</v>
      </c>
      <c r="E1132" s="11"/>
      <c r="F1132" s="10"/>
      <c r="G1132" s="12" t="s">
        <v>10</v>
      </c>
      <c r="H1132" s="2"/>
    </row>
    <row r="1133" s="1" customFormat="1" ht="21.95" customHeight="1" spans="1:8">
      <c r="A1133" s="10">
        <v>1131</v>
      </c>
      <c r="B1133" s="10" t="s">
        <v>1141</v>
      </c>
      <c r="C1133" s="11">
        <f>VLOOKUP(B1133,[1]Sheet1!$C$1:$G$65536,5,0)</f>
        <v>0</v>
      </c>
      <c r="D1133" s="11">
        <v>0</v>
      </c>
      <c r="E1133" s="11"/>
      <c r="F1133" s="10"/>
      <c r="G1133" s="12" t="s">
        <v>10</v>
      </c>
      <c r="H1133" s="2"/>
    </row>
    <row r="1134" s="1" customFormat="1" ht="21.95" customHeight="1" spans="1:8">
      <c r="A1134" s="10">
        <v>1132</v>
      </c>
      <c r="B1134" s="10" t="s">
        <v>1142</v>
      </c>
      <c r="C1134" s="11">
        <v>66.3</v>
      </c>
      <c r="D1134" s="11">
        <v>72</v>
      </c>
      <c r="E1134" s="11">
        <v>68.58</v>
      </c>
      <c r="F1134" s="10">
        <v>50</v>
      </c>
      <c r="G1134" s="10"/>
      <c r="H1134" s="2"/>
    </row>
    <row r="1135" s="1" customFormat="1" ht="21.95" customHeight="1" spans="1:8">
      <c r="A1135" s="10">
        <v>1133</v>
      </c>
      <c r="B1135" s="10" t="s">
        <v>1143</v>
      </c>
      <c r="C1135" s="11">
        <f>VLOOKUP(B1135,[1]Sheet1!$C$1:$G$65536,5,0)</f>
        <v>0</v>
      </c>
      <c r="D1135" s="11">
        <v>0</v>
      </c>
      <c r="E1135" s="11"/>
      <c r="F1135" s="10"/>
      <c r="G1135" s="12" t="s">
        <v>10</v>
      </c>
      <c r="H1135" s="2"/>
    </row>
    <row r="1136" s="1" customFormat="1" ht="21.95" customHeight="1" spans="1:8">
      <c r="A1136" s="10">
        <v>1134</v>
      </c>
      <c r="B1136" s="10" t="s">
        <v>1144</v>
      </c>
      <c r="C1136" s="11">
        <f>VLOOKUP(B1136,[1]Sheet1!$C$1:$G$65536,5,0)</f>
        <v>0</v>
      </c>
      <c r="D1136" s="11">
        <v>0</v>
      </c>
      <c r="E1136" s="11"/>
      <c r="F1136" s="10"/>
      <c r="G1136" s="12" t="s">
        <v>10</v>
      </c>
      <c r="H1136" s="2"/>
    </row>
    <row r="1137" s="1" customFormat="1" ht="21.95" customHeight="1" spans="1:8">
      <c r="A1137" s="10">
        <v>1135</v>
      </c>
      <c r="B1137" s="10" t="s">
        <v>1145</v>
      </c>
      <c r="C1137" s="11">
        <v>56.7</v>
      </c>
      <c r="D1137" s="11">
        <v>61.5</v>
      </c>
      <c r="E1137" s="11">
        <v>58.62</v>
      </c>
      <c r="F1137" s="10">
        <v>117</v>
      </c>
      <c r="G1137" s="10"/>
      <c r="H1137" s="2"/>
    </row>
    <row r="1138" s="1" customFormat="1" ht="21.95" customHeight="1" spans="1:8">
      <c r="A1138" s="10">
        <v>1136</v>
      </c>
      <c r="B1138" s="10" t="s">
        <v>1146</v>
      </c>
      <c r="C1138" s="11">
        <v>58.9</v>
      </c>
      <c r="D1138" s="11">
        <v>53.5</v>
      </c>
      <c r="E1138" s="11">
        <v>56.74</v>
      </c>
      <c r="F1138" s="10">
        <v>126</v>
      </c>
      <c r="G1138" s="10"/>
      <c r="H1138" s="2"/>
    </row>
    <row r="1139" s="1" customFormat="1" ht="21.95" customHeight="1" spans="1:8">
      <c r="A1139" s="10">
        <v>1137</v>
      </c>
      <c r="B1139" s="10" t="s">
        <v>1147</v>
      </c>
      <c r="C1139" s="11">
        <v>66.4</v>
      </c>
      <c r="D1139" s="11">
        <v>68.5</v>
      </c>
      <c r="E1139" s="11">
        <v>67.24</v>
      </c>
      <c r="F1139" s="10">
        <v>56</v>
      </c>
      <c r="G1139" s="10"/>
      <c r="H1139" s="2"/>
    </row>
    <row r="1140" s="1" customFormat="1" ht="21.95" customHeight="1" spans="1:8">
      <c r="A1140" s="10">
        <v>1138</v>
      </c>
      <c r="B1140" s="10" t="s">
        <v>1148</v>
      </c>
      <c r="C1140" s="11">
        <v>58.9</v>
      </c>
      <c r="D1140" s="11">
        <v>68.5</v>
      </c>
      <c r="E1140" s="11">
        <v>62.74</v>
      </c>
      <c r="F1140" s="10">
        <v>96</v>
      </c>
      <c r="G1140" s="10"/>
      <c r="H1140" s="2"/>
    </row>
    <row r="1141" s="1" customFormat="1" ht="21.95" customHeight="1" spans="1:8">
      <c r="A1141" s="10">
        <v>1139</v>
      </c>
      <c r="B1141" s="10" t="s">
        <v>1149</v>
      </c>
      <c r="C1141" s="11">
        <f>VLOOKUP(B1141,[1]Sheet1!$C$1:$G$65536,5,0)</f>
        <v>0</v>
      </c>
      <c r="D1141" s="11">
        <v>0</v>
      </c>
      <c r="E1141" s="11"/>
      <c r="F1141" s="10"/>
      <c r="G1141" s="12" t="s">
        <v>10</v>
      </c>
      <c r="H1141" s="2"/>
    </row>
    <row r="1142" s="1" customFormat="1" ht="21.95" customHeight="1" spans="1:8">
      <c r="A1142" s="10">
        <v>1140</v>
      </c>
      <c r="B1142" s="10" t="s">
        <v>1150</v>
      </c>
      <c r="C1142" s="11">
        <f>VLOOKUP(B1142,[1]Sheet1!$C$1:$G$65536,5,0)</f>
        <v>0</v>
      </c>
      <c r="D1142" s="11">
        <v>0</v>
      </c>
      <c r="E1142" s="11"/>
      <c r="F1142" s="10"/>
      <c r="G1142" s="12" t="s">
        <v>10</v>
      </c>
      <c r="H1142" s="2"/>
    </row>
    <row r="1143" s="1" customFormat="1" ht="21.95" customHeight="1" spans="1:8">
      <c r="A1143" s="10">
        <v>1141</v>
      </c>
      <c r="B1143" s="10" t="s">
        <v>1151</v>
      </c>
      <c r="C1143" s="11">
        <f>VLOOKUP(B1143,[1]Sheet1!$C$1:$G$65536,5,0)</f>
        <v>0</v>
      </c>
      <c r="D1143" s="11">
        <v>0</v>
      </c>
      <c r="E1143" s="11"/>
      <c r="F1143" s="10"/>
      <c r="G1143" s="12" t="s">
        <v>10</v>
      </c>
      <c r="H1143" s="2"/>
    </row>
    <row r="1144" s="1" customFormat="1" ht="21.95" customHeight="1" spans="1:8">
      <c r="A1144" s="10">
        <v>1142</v>
      </c>
      <c r="B1144" s="10" t="s">
        <v>1152</v>
      </c>
      <c r="C1144" s="11">
        <v>71.1</v>
      </c>
      <c r="D1144" s="11">
        <v>69.5</v>
      </c>
      <c r="E1144" s="11">
        <v>70.46</v>
      </c>
      <c r="F1144" s="10">
        <v>37</v>
      </c>
      <c r="G1144" s="10"/>
      <c r="H1144" s="2"/>
    </row>
    <row r="1145" s="1" customFormat="1" ht="21.95" customHeight="1" spans="1:8">
      <c r="A1145" s="10">
        <v>1143</v>
      </c>
      <c r="B1145" s="10" t="s">
        <v>1153</v>
      </c>
      <c r="C1145" s="11">
        <f>VLOOKUP(B1145,[1]Sheet1!$C$1:$G$65536,5,0)</f>
        <v>0</v>
      </c>
      <c r="D1145" s="11">
        <v>0</v>
      </c>
      <c r="E1145" s="11"/>
      <c r="F1145" s="10"/>
      <c r="G1145" s="12" t="s">
        <v>10</v>
      </c>
      <c r="H1145" s="2"/>
    </row>
    <row r="1146" s="1" customFormat="1" ht="21.95" customHeight="1" spans="1:8">
      <c r="A1146" s="10">
        <v>1144</v>
      </c>
      <c r="B1146" s="10" t="s">
        <v>1154</v>
      </c>
      <c r="C1146" s="11">
        <v>64.9</v>
      </c>
      <c r="D1146" s="11">
        <v>71</v>
      </c>
      <c r="E1146" s="11">
        <v>67.34</v>
      </c>
      <c r="F1146" s="10">
        <v>54</v>
      </c>
      <c r="G1146" s="10"/>
      <c r="H1146" s="2"/>
    </row>
    <row r="1147" s="1" customFormat="1" ht="21.95" customHeight="1" spans="1:8">
      <c r="A1147" s="10">
        <v>1145</v>
      </c>
      <c r="B1147" s="10" t="s">
        <v>1155</v>
      </c>
      <c r="C1147" s="11">
        <f>VLOOKUP(B1147,[1]Sheet1!$C$1:$G$65536,5,0)</f>
        <v>0</v>
      </c>
      <c r="D1147" s="11">
        <v>0</v>
      </c>
      <c r="E1147" s="11"/>
      <c r="F1147" s="10"/>
      <c r="G1147" s="12" t="s">
        <v>10</v>
      </c>
      <c r="H1147" s="2"/>
    </row>
    <row r="1148" s="1" customFormat="1" ht="21.95" customHeight="1" spans="1:8">
      <c r="A1148" s="10">
        <v>1146</v>
      </c>
      <c r="B1148" s="10" t="s">
        <v>1156</v>
      </c>
      <c r="C1148" s="11">
        <f>VLOOKUP(B1148,[1]Sheet1!$C$1:$G$65536,5,0)</f>
        <v>0</v>
      </c>
      <c r="D1148" s="11">
        <v>0</v>
      </c>
      <c r="E1148" s="11"/>
      <c r="F1148" s="10"/>
      <c r="G1148" s="12" t="s">
        <v>10</v>
      </c>
      <c r="H1148" s="2"/>
    </row>
    <row r="1149" s="1" customFormat="1" ht="21.95" customHeight="1" spans="1:8">
      <c r="A1149" s="10">
        <v>1147</v>
      </c>
      <c r="B1149" s="10" t="s">
        <v>1157</v>
      </c>
      <c r="C1149" s="11">
        <f>VLOOKUP(B1149,[1]Sheet1!$C$1:$G$65536,5,0)</f>
        <v>0</v>
      </c>
      <c r="D1149" s="11">
        <v>0</v>
      </c>
      <c r="E1149" s="11"/>
      <c r="F1149" s="10"/>
      <c r="G1149" s="12" t="s">
        <v>10</v>
      </c>
      <c r="H1149" s="2"/>
    </row>
    <row r="1150" s="1" customFormat="1" ht="21.95" customHeight="1" spans="1:8">
      <c r="A1150" s="10">
        <v>1148</v>
      </c>
      <c r="B1150" s="10" t="s">
        <v>1158</v>
      </c>
      <c r="C1150" s="11">
        <f>VLOOKUP(B1150,[1]Sheet1!$C$1:$G$65536,5,0)</f>
        <v>0</v>
      </c>
      <c r="D1150" s="11">
        <v>0</v>
      </c>
      <c r="E1150" s="11"/>
      <c r="F1150" s="10"/>
      <c r="G1150" s="12" t="s">
        <v>10</v>
      </c>
      <c r="H1150" s="2"/>
    </row>
    <row r="1151" s="1" customFormat="1" ht="21.95" customHeight="1" spans="1:8">
      <c r="A1151" s="10">
        <v>1149</v>
      </c>
      <c r="B1151" s="10" t="s">
        <v>1159</v>
      </c>
      <c r="C1151" s="11">
        <v>78.1</v>
      </c>
      <c r="D1151" s="11">
        <v>68</v>
      </c>
      <c r="E1151" s="11">
        <v>74.06</v>
      </c>
      <c r="F1151" s="10">
        <v>10</v>
      </c>
      <c r="G1151" s="10"/>
      <c r="H1151" s="2"/>
    </row>
    <row r="1152" s="1" customFormat="1" ht="21.95" customHeight="1" spans="1:8">
      <c r="A1152" s="10">
        <v>1150</v>
      </c>
      <c r="B1152" s="10" t="s">
        <v>1160</v>
      </c>
      <c r="C1152" s="11">
        <v>61.1</v>
      </c>
      <c r="D1152" s="11">
        <v>68</v>
      </c>
      <c r="E1152" s="11">
        <v>63.86</v>
      </c>
      <c r="F1152" s="10">
        <v>85</v>
      </c>
      <c r="G1152" s="10"/>
      <c r="H1152" s="2"/>
    </row>
    <row r="1153" s="1" customFormat="1" ht="21.95" customHeight="1" spans="1:8">
      <c r="A1153" s="10">
        <v>1151</v>
      </c>
      <c r="B1153" s="10" t="s">
        <v>1161</v>
      </c>
      <c r="C1153" s="11">
        <f>VLOOKUP(B1153,[1]Sheet1!$C$1:$G$65536,5,0)</f>
        <v>0</v>
      </c>
      <c r="D1153" s="11">
        <v>0</v>
      </c>
      <c r="E1153" s="11"/>
      <c r="F1153" s="10"/>
      <c r="G1153" s="12" t="s">
        <v>10</v>
      </c>
      <c r="H1153" s="2"/>
    </row>
    <row r="1154" s="1" customFormat="1" ht="21.95" customHeight="1" spans="1:8">
      <c r="A1154" s="10">
        <v>1152</v>
      </c>
      <c r="B1154" s="10" t="s">
        <v>1162</v>
      </c>
      <c r="C1154" s="11">
        <v>61.3</v>
      </c>
      <c r="D1154" s="11">
        <v>67.5</v>
      </c>
      <c r="E1154" s="11">
        <v>63.78</v>
      </c>
      <c r="F1154" s="10">
        <v>88</v>
      </c>
      <c r="G1154" s="10"/>
      <c r="H1154" s="2"/>
    </row>
    <row r="1155" s="1" customFormat="1" ht="21.95" customHeight="1" spans="1:8">
      <c r="A1155" s="10">
        <v>1153</v>
      </c>
      <c r="B1155" s="10" t="s">
        <v>1163</v>
      </c>
      <c r="C1155" s="11">
        <v>44.8</v>
      </c>
      <c r="D1155" s="11">
        <v>56</v>
      </c>
      <c r="E1155" s="11">
        <v>49.28</v>
      </c>
      <c r="F1155" s="10">
        <v>138</v>
      </c>
      <c r="G1155" s="10"/>
      <c r="H1155" s="2"/>
    </row>
    <row r="1156" s="1" customFormat="1" ht="21.95" customHeight="1" spans="1:8">
      <c r="A1156" s="10">
        <v>1154</v>
      </c>
      <c r="B1156" s="10" t="s">
        <v>1164</v>
      </c>
      <c r="C1156" s="11">
        <f>VLOOKUP(B1156,[1]Sheet1!$C$1:$G$65536,5,0)</f>
        <v>0</v>
      </c>
      <c r="D1156" s="11">
        <v>0</v>
      </c>
      <c r="E1156" s="11"/>
      <c r="F1156" s="10"/>
      <c r="G1156" s="12" t="s">
        <v>10</v>
      </c>
      <c r="H1156" s="2"/>
    </row>
    <row r="1157" s="1" customFormat="1" ht="21.95" customHeight="1" spans="1:8">
      <c r="A1157" s="10">
        <v>1155</v>
      </c>
      <c r="B1157" s="10" t="s">
        <v>1165</v>
      </c>
      <c r="C1157" s="11">
        <v>64.2</v>
      </c>
      <c r="D1157" s="11">
        <v>67</v>
      </c>
      <c r="E1157" s="11">
        <v>65.32</v>
      </c>
      <c r="F1157" s="10">
        <v>72</v>
      </c>
      <c r="G1157" s="10"/>
      <c r="H1157" s="2"/>
    </row>
    <row r="1158" s="1" customFormat="1" ht="21.95" customHeight="1" spans="1:8">
      <c r="A1158" s="10">
        <v>1156</v>
      </c>
      <c r="B1158" s="10" t="s">
        <v>1166</v>
      </c>
      <c r="C1158" s="11">
        <f>VLOOKUP(B1158,[1]Sheet1!$C$1:$G$65536,5,0)</f>
        <v>0</v>
      </c>
      <c r="D1158" s="11">
        <v>0</v>
      </c>
      <c r="E1158" s="11"/>
      <c r="F1158" s="10"/>
      <c r="G1158" s="12" t="s">
        <v>10</v>
      </c>
      <c r="H1158" s="2"/>
    </row>
    <row r="1159" s="1" customFormat="1" ht="21.95" customHeight="1" spans="1:8">
      <c r="A1159" s="10">
        <v>1157</v>
      </c>
      <c r="B1159" s="10" t="s">
        <v>1167</v>
      </c>
      <c r="C1159" s="11">
        <v>68.9</v>
      </c>
      <c r="D1159" s="11">
        <v>53.5</v>
      </c>
      <c r="E1159" s="11">
        <v>62.74</v>
      </c>
      <c r="F1159" s="10">
        <v>96</v>
      </c>
      <c r="G1159" s="10"/>
      <c r="H1159" s="2"/>
    </row>
    <row r="1160" s="1" customFormat="1" ht="21.95" customHeight="1" spans="1:8">
      <c r="A1160" s="10">
        <v>1158</v>
      </c>
      <c r="B1160" s="10" t="s">
        <v>1168</v>
      </c>
      <c r="C1160" s="11">
        <v>71.3</v>
      </c>
      <c r="D1160" s="11">
        <v>60.5</v>
      </c>
      <c r="E1160" s="11">
        <v>66.98</v>
      </c>
      <c r="F1160" s="10">
        <v>59</v>
      </c>
      <c r="G1160" s="10"/>
      <c r="H1160" s="2"/>
    </row>
    <row r="1161" s="1" customFormat="1" ht="21.95" customHeight="1" spans="1:8">
      <c r="A1161" s="10">
        <v>1159</v>
      </c>
      <c r="B1161" s="10" t="s">
        <v>1169</v>
      </c>
      <c r="C1161" s="11">
        <f>VLOOKUP(B1161,[1]Sheet1!$C$1:$G$65536,5,0)</f>
        <v>0</v>
      </c>
      <c r="D1161" s="11">
        <v>0</v>
      </c>
      <c r="E1161" s="11"/>
      <c r="F1161" s="10"/>
      <c r="G1161" s="12" t="s">
        <v>10</v>
      </c>
      <c r="H1161" s="2"/>
    </row>
    <row r="1162" s="1" customFormat="1" ht="21.95" customHeight="1" spans="1:8">
      <c r="A1162" s="10">
        <v>1160</v>
      </c>
      <c r="B1162" s="10" t="s">
        <v>1170</v>
      </c>
      <c r="C1162" s="11">
        <f>VLOOKUP(B1162,[1]Sheet1!$C$1:$G$65536,5,0)</f>
        <v>0</v>
      </c>
      <c r="D1162" s="11">
        <v>0</v>
      </c>
      <c r="E1162" s="11"/>
      <c r="F1162" s="10"/>
      <c r="G1162" s="12" t="s">
        <v>10</v>
      </c>
      <c r="H1162" s="2"/>
    </row>
    <row r="1163" s="1" customFormat="1" ht="21.95" customHeight="1" spans="1:8">
      <c r="A1163" s="10">
        <v>1161</v>
      </c>
      <c r="B1163" s="10" t="s">
        <v>1171</v>
      </c>
      <c r="C1163" s="11">
        <f>VLOOKUP(B1163,[1]Sheet1!$C$1:$G$65536,5,0)</f>
        <v>0</v>
      </c>
      <c r="D1163" s="11">
        <v>0</v>
      </c>
      <c r="E1163" s="11"/>
      <c r="F1163" s="10"/>
      <c r="G1163" s="12" t="s">
        <v>10</v>
      </c>
      <c r="H1163" s="2"/>
    </row>
    <row r="1164" s="1" customFormat="1" ht="21.95" customHeight="1" spans="1:8">
      <c r="A1164" s="10">
        <v>1162</v>
      </c>
      <c r="B1164" s="10" t="s">
        <v>1172</v>
      </c>
      <c r="C1164" s="11">
        <f>VLOOKUP(B1164,[1]Sheet1!$C$1:$G$65536,5,0)</f>
        <v>0</v>
      </c>
      <c r="D1164" s="11">
        <v>0</v>
      </c>
      <c r="E1164" s="11"/>
      <c r="F1164" s="10"/>
      <c r="G1164" s="12" t="s">
        <v>10</v>
      </c>
      <c r="H1164" s="2"/>
    </row>
    <row r="1165" s="1" customFormat="1" ht="21.95" customHeight="1" spans="1:8">
      <c r="A1165" s="10">
        <v>1163</v>
      </c>
      <c r="B1165" s="10" t="s">
        <v>1173</v>
      </c>
      <c r="C1165" s="11">
        <v>68.6</v>
      </c>
      <c r="D1165" s="11">
        <v>67</v>
      </c>
      <c r="E1165" s="11">
        <v>67.96</v>
      </c>
      <c r="F1165" s="10">
        <v>53</v>
      </c>
      <c r="G1165" s="10"/>
      <c r="H1165" s="2"/>
    </row>
    <row r="1166" s="1" customFormat="1" ht="21.95" customHeight="1" spans="1:8">
      <c r="A1166" s="10">
        <v>1164</v>
      </c>
      <c r="B1166" s="10" t="s">
        <v>1174</v>
      </c>
      <c r="C1166" s="11">
        <f>VLOOKUP(B1166,[1]Sheet1!$C$1:$G$65536,5,0)</f>
        <v>0</v>
      </c>
      <c r="D1166" s="11">
        <v>0</v>
      </c>
      <c r="E1166" s="11"/>
      <c r="F1166" s="10"/>
      <c r="G1166" s="12" t="s">
        <v>10</v>
      </c>
      <c r="H1166" s="2"/>
    </row>
    <row r="1167" s="1" customFormat="1" ht="21.95" customHeight="1" spans="1:8">
      <c r="A1167" s="10">
        <v>1165</v>
      </c>
      <c r="B1167" s="10" t="s">
        <v>1175</v>
      </c>
      <c r="C1167" s="11">
        <f>VLOOKUP(B1167,[1]Sheet1!$C$1:$G$65536,5,0)</f>
        <v>0</v>
      </c>
      <c r="D1167" s="11">
        <v>0</v>
      </c>
      <c r="E1167" s="11"/>
      <c r="F1167" s="10"/>
      <c r="G1167" s="12" t="s">
        <v>10</v>
      </c>
      <c r="H1167" s="2"/>
    </row>
    <row r="1168" s="1" customFormat="1" ht="21.95" customHeight="1" spans="1:8">
      <c r="A1168" s="10">
        <v>1166</v>
      </c>
      <c r="B1168" s="10" t="s">
        <v>1176</v>
      </c>
      <c r="C1168" s="11">
        <v>73.2</v>
      </c>
      <c r="D1168" s="11">
        <v>69</v>
      </c>
      <c r="E1168" s="11">
        <v>71.52</v>
      </c>
      <c r="F1168" s="10">
        <v>24</v>
      </c>
      <c r="G1168" s="10"/>
      <c r="H1168" s="2"/>
    </row>
    <row r="1169" s="1" customFormat="1" ht="21.95" customHeight="1" spans="1:8">
      <c r="A1169" s="10">
        <v>1167</v>
      </c>
      <c r="B1169" s="10" t="s">
        <v>1177</v>
      </c>
      <c r="C1169" s="11">
        <f>VLOOKUP(B1169,[1]Sheet1!$C$1:$G$65536,5,0)</f>
        <v>0</v>
      </c>
      <c r="D1169" s="11">
        <v>0</v>
      </c>
      <c r="E1169" s="11"/>
      <c r="F1169" s="10"/>
      <c r="G1169" s="12" t="s">
        <v>10</v>
      </c>
      <c r="H1169" s="2"/>
    </row>
    <row r="1170" s="1" customFormat="1" ht="21.95" customHeight="1" spans="1:8">
      <c r="A1170" s="10">
        <v>1168</v>
      </c>
      <c r="B1170" s="10" t="s">
        <v>1178</v>
      </c>
      <c r="C1170" s="11">
        <v>78.6</v>
      </c>
      <c r="D1170" s="11">
        <v>54.5</v>
      </c>
      <c r="E1170" s="11">
        <v>68.96</v>
      </c>
      <c r="F1170" s="10">
        <v>46</v>
      </c>
      <c r="G1170" s="10"/>
      <c r="H1170" s="2"/>
    </row>
    <row r="1171" s="1" customFormat="1" ht="21.95" customHeight="1" spans="1:8">
      <c r="A1171" s="10">
        <v>1169</v>
      </c>
      <c r="B1171" s="10" t="s">
        <v>1179</v>
      </c>
      <c r="C1171" s="11">
        <f>VLOOKUP(B1171,[1]Sheet1!$C$1:$G$65536,5,0)</f>
        <v>0</v>
      </c>
      <c r="D1171" s="11">
        <v>0</v>
      </c>
      <c r="E1171" s="11"/>
      <c r="F1171" s="10"/>
      <c r="G1171" s="12" t="s">
        <v>10</v>
      </c>
      <c r="H1171" s="2"/>
    </row>
    <row r="1172" s="1" customFormat="1" ht="21.95" customHeight="1" spans="1:8">
      <c r="A1172" s="10">
        <v>1170</v>
      </c>
      <c r="B1172" s="10" t="s">
        <v>1180</v>
      </c>
      <c r="C1172" s="11">
        <v>67.4</v>
      </c>
      <c r="D1172" s="11">
        <v>70.5</v>
      </c>
      <c r="E1172" s="11">
        <v>68.64</v>
      </c>
      <c r="F1172" s="10">
        <v>49</v>
      </c>
      <c r="G1172" s="10"/>
      <c r="H1172" s="2"/>
    </row>
    <row r="1173" s="1" customFormat="1" ht="21.95" customHeight="1" spans="1:8">
      <c r="A1173" s="10">
        <v>1171</v>
      </c>
      <c r="B1173" s="10" t="s">
        <v>1181</v>
      </c>
      <c r="C1173" s="11">
        <f>VLOOKUP(B1173,[1]Sheet1!$C$1:$G$65536,5,0)</f>
        <v>0</v>
      </c>
      <c r="D1173" s="11">
        <v>0</v>
      </c>
      <c r="E1173" s="11"/>
      <c r="F1173" s="10"/>
      <c r="G1173" s="12" t="s">
        <v>10</v>
      </c>
      <c r="H1173" s="2"/>
    </row>
    <row r="1174" s="1" customFormat="1" ht="21.95" customHeight="1" spans="1:8">
      <c r="A1174" s="10">
        <v>1172</v>
      </c>
      <c r="B1174" s="10" t="s">
        <v>1182</v>
      </c>
      <c r="C1174" s="11">
        <f>VLOOKUP(B1174,[1]Sheet1!$C$1:$G$65536,5,0)</f>
        <v>0</v>
      </c>
      <c r="D1174" s="11">
        <v>0</v>
      </c>
      <c r="E1174" s="11"/>
      <c r="F1174" s="10"/>
      <c r="G1174" s="12" t="s">
        <v>10</v>
      </c>
      <c r="H1174" s="2"/>
    </row>
    <row r="1175" s="1" customFormat="1" ht="21.95" customHeight="1" spans="1:8">
      <c r="A1175" s="10">
        <v>1173</v>
      </c>
      <c r="B1175" s="10" t="s">
        <v>1183</v>
      </c>
      <c r="C1175" s="11">
        <v>75.2</v>
      </c>
      <c r="D1175" s="11">
        <v>69.5</v>
      </c>
      <c r="E1175" s="11">
        <v>72.92</v>
      </c>
      <c r="F1175" s="10">
        <v>18</v>
      </c>
      <c r="G1175" s="10"/>
      <c r="H1175" s="2"/>
    </row>
    <row r="1176" s="1" customFormat="1" ht="21.95" customHeight="1" spans="1:8">
      <c r="A1176" s="10">
        <v>1174</v>
      </c>
      <c r="B1176" s="10" t="s">
        <v>1184</v>
      </c>
      <c r="C1176" s="11">
        <v>70.1</v>
      </c>
      <c r="D1176" s="11">
        <v>69.5</v>
      </c>
      <c r="E1176" s="11">
        <v>69.86</v>
      </c>
      <c r="F1176" s="10">
        <v>39</v>
      </c>
      <c r="G1176" s="10"/>
      <c r="H1176" s="2"/>
    </row>
    <row r="1177" s="1" customFormat="1" ht="21.95" customHeight="1" spans="1:8">
      <c r="A1177" s="10">
        <v>1175</v>
      </c>
      <c r="B1177" s="10" t="s">
        <v>1185</v>
      </c>
      <c r="C1177" s="11">
        <v>76.8</v>
      </c>
      <c r="D1177" s="11">
        <v>68</v>
      </c>
      <c r="E1177" s="11">
        <v>73.28</v>
      </c>
      <c r="F1177" s="10">
        <v>15</v>
      </c>
      <c r="G1177" s="10"/>
      <c r="H1177" s="2"/>
    </row>
    <row r="1178" s="1" customFormat="1" ht="21.95" customHeight="1" spans="1:8">
      <c r="A1178" s="10">
        <v>1176</v>
      </c>
      <c r="B1178" s="10" t="s">
        <v>1186</v>
      </c>
      <c r="C1178" s="11">
        <v>59.8</v>
      </c>
      <c r="D1178" s="11">
        <v>68</v>
      </c>
      <c r="E1178" s="11">
        <v>63.08</v>
      </c>
      <c r="F1178" s="10">
        <v>95</v>
      </c>
      <c r="G1178" s="10"/>
      <c r="H1178" s="2"/>
    </row>
    <row r="1179" s="1" customFormat="1" ht="21.95" customHeight="1" spans="1:8">
      <c r="A1179" s="10">
        <v>1177</v>
      </c>
      <c r="B1179" s="10" t="s">
        <v>1187</v>
      </c>
      <c r="C1179" s="11">
        <f>VLOOKUP(B1179,[1]Sheet1!$C$1:$G$65536,5,0)</f>
        <v>0</v>
      </c>
      <c r="D1179" s="11">
        <v>0</v>
      </c>
      <c r="E1179" s="11"/>
      <c r="F1179" s="10"/>
      <c r="G1179" s="12" t="s">
        <v>10</v>
      </c>
      <c r="H1179" s="2"/>
    </row>
    <row r="1180" s="1" customFormat="1" ht="21.95" customHeight="1" spans="1:8">
      <c r="A1180" s="10">
        <v>1178</v>
      </c>
      <c r="B1180" s="10" t="s">
        <v>1188</v>
      </c>
      <c r="C1180" s="11">
        <v>51</v>
      </c>
      <c r="D1180" s="11">
        <v>71</v>
      </c>
      <c r="E1180" s="11">
        <v>59</v>
      </c>
      <c r="F1180" s="10">
        <v>115</v>
      </c>
      <c r="G1180" s="10"/>
      <c r="H1180" s="2"/>
    </row>
    <row r="1181" s="1" customFormat="1" ht="21.95" customHeight="1" spans="1:8">
      <c r="A1181" s="10">
        <v>1179</v>
      </c>
      <c r="B1181" s="10" t="s">
        <v>1189</v>
      </c>
      <c r="C1181" s="11">
        <v>60.8</v>
      </c>
      <c r="D1181" s="11">
        <v>0</v>
      </c>
      <c r="E1181" s="11"/>
      <c r="F1181" s="10"/>
      <c r="G1181" s="12" t="s">
        <v>35</v>
      </c>
      <c r="H1181" s="2"/>
    </row>
    <row r="1182" s="1" customFormat="1" ht="21.95" customHeight="1" spans="1:8">
      <c r="A1182" s="10">
        <v>1180</v>
      </c>
      <c r="B1182" s="10" t="s">
        <v>1190</v>
      </c>
      <c r="C1182" s="11">
        <f>VLOOKUP(B1182,[1]Sheet1!$C$1:$G$65536,5,0)</f>
        <v>0</v>
      </c>
      <c r="D1182" s="11">
        <v>0</v>
      </c>
      <c r="E1182" s="11"/>
      <c r="F1182" s="10"/>
      <c r="G1182" s="12" t="s">
        <v>10</v>
      </c>
      <c r="H1182" s="2"/>
    </row>
    <row r="1183" s="1" customFormat="1" ht="21.95" customHeight="1" spans="1:8">
      <c r="A1183" s="10">
        <v>1181</v>
      </c>
      <c r="B1183" s="10" t="s">
        <v>1191</v>
      </c>
      <c r="C1183" s="11">
        <f>VLOOKUP(B1183,[1]Sheet1!$C$1:$G$65536,5,0)</f>
        <v>0</v>
      </c>
      <c r="D1183" s="11">
        <v>0</v>
      </c>
      <c r="E1183" s="11"/>
      <c r="F1183" s="10"/>
      <c r="G1183" s="12" t="s">
        <v>10</v>
      </c>
      <c r="H1183" s="2"/>
    </row>
    <row r="1184" s="1" customFormat="1" ht="21.95" customHeight="1" spans="1:8">
      <c r="A1184" s="10">
        <v>1182</v>
      </c>
      <c r="B1184" s="10" t="s">
        <v>1192</v>
      </c>
      <c r="C1184" s="11">
        <v>73.3</v>
      </c>
      <c r="D1184" s="11">
        <v>72.5</v>
      </c>
      <c r="E1184" s="11">
        <v>72.98</v>
      </c>
      <c r="F1184" s="10">
        <v>17</v>
      </c>
      <c r="G1184" s="10"/>
      <c r="H1184" s="2"/>
    </row>
    <row r="1185" s="1" customFormat="1" ht="21.95" customHeight="1" spans="1:8">
      <c r="A1185" s="10">
        <v>1183</v>
      </c>
      <c r="B1185" s="10" t="s">
        <v>1193</v>
      </c>
      <c r="C1185" s="11">
        <v>79.5</v>
      </c>
      <c r="D1185" s="11">
        <v>72</v>
      </c>
      <c r="E1185" s="11">
        <v>76.5</v>
      </c>
      <c r="F1185" s="10">
        <v>2</v>
      </c>
      <c r="G1185" s="12"/>
      <c r="H1185" s="2"/>
    </row>
    <row r="1186" s="1" customFormat="1" ht="21.95" customHeight="1" spans="1:8">
      <c r="A1186" s="10">
        <v>1184</v>
      </c>
      <c r="B1186" s="10" t="s">
        <v>1194</v>
      </c>
      <c r="C1186" s="11">
        <f>VLOOKUP(B1186,[1]Sheet1!$C$1:$G$65536,5,0)</f>
        <v>0</v>
      </c>
      <c r="D1186" s="11">
        <v>0</v>
      </c>
      <c r="E1186" s="11"/>
      <c r="F1186" s="10"/>
      <c r="G1186" s="12" t="s">
        <v>10</v>
      </c>
      <c r="H1186" s="2"/>
    </row>
    <row r="1187" s="1" customFormat="1" ht="21.95" customHeight="1" spans="1:8">
      <c r="A1187" s="10">
        <v>1185</v>
      </c>
      <c r="B1187" s="10" t="s">
        <v>1195</v>
      </c>
      <c r="C1187" s="11">
        <v>41</v>
      </c>
      <c r="D1187" s="11">
        <v>65</v>
      </c>
      <c r="E1187" s="11">
        <v>50.6</v>
      </c>
      <c r="F1187" s="10">
        <v>135</v>
      </c>
      <c r="G1187" s="10"/>
      <c r="H1187" s="2"/>
    </row>
    <row r="1188" s="1" customFormat="1" ht="21.95" customHeight="1" spans="1:8">
      <c r="A1188" s="10">
        <v>1186</v>
      </c>
      <c r="B1188" s="10" t="s">
        <v>1196</v>
      </c>
      <c r="C1188" s="11">
        <f>VLOOKUP(B1188,[1]Sheet1!$C$1:$G$65536,5,0)</f>
        <v>0</v>
      </c>
      <c r="D1188" s="11">
        <v>0</v>
      </c>
      <c r="E1188" s="11"/>
      <c r="F1188" s="10"/>
      <c r="G1188" s="12" t="s">
        <v>10</v>
      </c>
      <c r="H1188" s="2"/>
    </row>
    <row r="1189" s="1" customFormat="1" ht="21.95" customHeight="1" spans="1:8">
      <c r="A1189" s="10">
        <v>1187</v>
      </c>
      <c r="B1189" s="10" t="s">
        <v>1197</v>
      </c>
      <c r="C1189" s="11">
        <f>VLOOKUP(B1189,[1]Sheet1!$C$1:$G$65536,5,0)</f>
        <v>0</v>
      </c>
      <c r="D1189" s="11">
        <v>0</v>
      </c>
      <c r="E1189" s="11"/>
      <c r="F1189" s="10"/>
      <c r="G1189" s="12" t="s">
        <v>10</v>
      </c>
      <c r="H1189" s="2"/>
    </row>
    <row r="1190" s="1" customFormat="1" ht="21.95" customHeight="1" spans="1:8">
      <c r="A1190" s="10">
        <v>1188</v>
      </c>
      <c r="B1190" s="10" t="s">
        <v>1198</v>
      </c>
      <c r="C1190" s="11">
        <v>79.9</v>
      </c>
      <c r="D1190" s="11">
        <v>69</v>
      </c>
      <c r="E1190" s="11">
        <v>75.54</v>
      </c>
      <c r="F1190" s="10">
        <v>6</v>
      </c>
      <c r="G1190" s="10"/>
      <c r="H1190" s="2"/>
    </row>
    <row r="1191" s="1" customFormat="1" ht="21.95" customHeight="1" spans="1:8">
      <c r="A1191" s="10">
        <v>1189</v>
      </c>
      <c r="B1191" s="10" t="s">
        <v>1199</v>
      </c>
      <c r="C1191" s="11">
        <v>75</v>
      </c>
      <c r="D1191" s="11">
        <v>70</v>
      </c>
      <c r="E1191" s="11">
        <v>73</v>
      </c>
      <c r="F1191" s="10">
        <v>16</v>
      </c>
      <c r="G1191" s="10"/>
      <c r="H1191" s="2"/>
    </row>
    <row r="1192" s="1" customFormat="1" ht="21.95" customHeight="1" spans="1:8">
      <c r="A1192" s="10">
        <v>1190</v>
      </c>
      <c r="B1192" s="10" t="s">
        <v>1200</v>
      </c>
      <c r="C1192" s="11">
        <f>VLOOKUP(B1192,[1]Sheet1!$C$1:$G$65536,5,0)</f>
        <v>0</v>
      </c>
      <c r="D1192" s="11">
        <v>0</v>
      </c>
      <c r="E1192" s="11"/>
      <c r="F1192" s="10"/>
      <c r="G1192" s="12" t="s">
        <v>10</v>
      </c>
      <c r="H1192" s="2"/>
    </row>
    <row r="1193" s="1" customFormat="1" ht="21.95" customHeight="1" spans="1:8">
      <c r="A1193" s="10">
        <v>1191</v>
      </c>
      <c r="B1193" s="10" t="s">
        <v>1201</v>
      </c>
      <c r="C1193" s="11">
        <v>70.4</v>
      </c>
      <c r="D1193" s="11">
        <v>72</v>
      </c>
      <c r="E1193" s="11">
        <v>71.04</v>
      </c>
      <c r="F1193" s="10">
        <v>30</v>
      </c>
      <c r="G1193" s="10"/>
      <c r="H1193" s="2"/>
    </row>
    <row r="1194" s="1" customFormat="1" ht="21.95" customHeight="1" spans="1:8">
      <c r="A1194" s="10">
        <v>1192</v>
      </c>
      <c r="B1194" s="10" t="s">
        <v>1202</v>
      </c>
      <c r="C1194" s="11">
        <v>62.3</v>
      </c>
      <c r="D1194" s="11">
        <v>73</v>
      </c>
      <c r="E1194" s="11">
        <v>66.58</v>
      </c>
      <c r="F1194" s="10">
        <v>62</v>
      </c>
      <c r="G1194" s="10"/>
      <c r="H1194" s="2"/>
    </row>
    <row r="1195" s="1" customFormat="1" ht="21.95" customHeight="1" spans="1:8">
      <c r="A1195" s="10">
        <v>1193</v>
      </c>
      <c r="B1195" s="10" t="s">
        <v>1203</v>
      </c>
      <c r="C1195" s="11">
        <v>63.4</v>
      </c>
      <c r="D1195" s="11">
        <v>69.5</v>
      </c>
      <c r="E1195" s="11">
        <v>65.84</v>
      </c>
      <c r="F1195" s="10">
        <v>68</v>
      </c>
      <c r="G1195" s="10"/>
      <c r="H1195" s="2"/>
    </row>
    <row r="1196" s="1" customFormat="1" ht="21.95" customHeight="1" spans="1:8">
      <c r="A1196" s="10">
        <v>1194</v>
      </c>
      <c r="B1196" s="10" t="s">
        <v>1204</v>
      </c>
      <c r="C1196" s="11">
        <v>44</v>
      </c>
      <c r="D1196" s="11">
        <v>56.5</v>
      </c>
      <c r="E1196" s="11">
        <v>49</v>
      </c>
      <c r="F1196" s="10">
        <v>139</v>
      </c>
      <c r="G1196" s="10"/>
      <c r="H1196" s="2"/>
    </row>
    <row r="1197" s="1" customFormat="1" ht="21.95" customHeight="1" spans="1:8">
      <c r="A1197" s="10">
        <v>1195</v>
      </c>
      <c r="B1197" s="10" t="s">
        <v>1205</v>
      </c>
      <c r="C1197" s="11">
        <f>VLOOKUP(B1197,[1]Sheet1!$C$1:$G$65536,5,0)</f>
        <v>0</v>
      </c>
      <c r="D1197" s="11">
        <v>0</v>
      </c>
      <c r="E1197" s="11"/>
      <c r="F1197" s="10"/>
      <c r="G1197" s="12" t="s">
        <v>10</v>
      </c>
      <c r="H1197" s="2"/>
    </row>
    <row r="1198" s="1" customFormat="1" ht="21.95" customHeight="1" spans="1:8">
      <c r="A1198" s="10">
        <v>1196</v>
      </c>
      <c r="B1198" s="10" t="s">
        <v>1206</v>
      </c>
      <c r="C1198" s="11">
        <f>VLOOKUP(B1198,[1]Sheet1!$C$1:$G$65536,5,0)</f>
        <v>0</v>
      </c>
      <c r="D1198" s="11">
        <v>0</v>
      </c>
      <c r="E1198" s="11"/>
      <c r="F1198" s="10"/>
      <c r="G1198" s="12" t="s">
        <v>10</v>
      </c>
      <c r="H1198" s="2"/>
    </row>
    <row r="1199" s="1" customFormat="1" ht="21.95" customHeight="1" spans="1:8">
      <c r="A1199" s="10">
        <v>1197</v>
      </c>
      <c r="B1199" s="10" t="s">
        <v>1207</v>
      </c>
      <c r="C1199" s="11">
        <f>VLOOKUP(B1199,[1]Sheet1!$C$1:$G$65536,5,0)</f>
        <v>0</v>
      </c>
      <c r="D1199" s="11">
        <v>0</v>
      </c>
      <c r="E1199" s="11"/>
      <c r="F1199" s="10"/>
      <c r="G1199" s="12" t="s">
        <v>10</v>
      </c>
      <c r="H1199" s="2"/>
    </row>
    <row r="1200" s="1" customFormat="1" ht="21.95" customHeight="1" spans="1:8">
      <c r="A1200" s="10">
        <v>1198</v>
      </c>
      <c r="B1200" s="10" t="s">
        <v>1208</v>
      </c>
      <c r="C1200" s="11">
        <f>VLOOKUP(B1200,[1]Sheet1!$C$1:$G$65536,5,0)</f>
        <v>0</v>
      </c>
      <c r="D1200" s="11">
        <v>0</v>
      </c>
      <c r="E1200" s="11"/>
      <c r="F1200" s="10"/>
      <c r="G1200" s="12" t="s">
        <v>10</v>
      </c>
      <c r="H1200" s="2"/>
    </row>
    <row r="1201" s="1" customFormat="1" ht="21.95" customHeight="1" spans="1:8">
      <c r="A1201" s="10">
        <v>1199</v>
      </c>
      <c r="B1201" s="10" t="s">
        <v>1209</v>
      </c>
      <c r="C1201" s="11">
        <f>VLOOKUP(B1201,[1]Sheet1!$C$1:$G$65536,5,0)</f>
        <v>0</v>
      </c>
      <c r="D1201" s="11">
        <v>0</v>
      </c>
      <c r="E1201" s="11"/>
      <c r="F1201" s="10"/>
      <c r="G1201" s="12" t="s">
        <v>10</v>
      </c>
      <c r="H1201" s="2"/>
    </row>
    <row r="1202" s="1" customFormat="1" ht="21.95" customHeight="1" spans="1:8">
      <c r="A1202" s="10">
        <v>1200</v>
      </c>
      <c r="B1202" s="10" t="s">
        <v>1210</v>
      </c>
      <c r="C1202" s="11">
        <v>59.3</v>
      </c>
      <c r="D1202" s="11">
        <v>69</v>
      </c>
      <c r="E1202" s="11">
        <v>63.18</v>
      </c>
      <c r="F1202" s="10">
        <v>93</v>
      </c>
      <c r="G1202" s="10"/>
      <c r="H1202" s="2"/>
    </row>
    <row r="1203" s="1" customFormat="1" ht="21.95" customHeight="1" spans="1:8">
      <c r="A1203" s="10">
        <v>1201</v>
      </c>
      <c r="B1203" s="10" t="s">
        <v>1211</v>
      </c>
      <c r="C1203" s="11">
        <v>63.4</v>
      </c>
      <c r="D1203" s="11">
        <v>65</v>
      </c>
      <c r="E1203" s="11">
        <v>64.04</v>
      </c>
      <c r="F1203" s="10">
        <v>83</v>
      </c>
      <c r="G1203" s="10"/>
      <c r="H1203" s="2"/>
    </row>
    <row r="1204" s="1" customFormat="1" ht="21.95" customHeight="1" spans="1:8">
      <c r="A1204" s="10">
        <v>1202</v>
      </c>
      <c r="B1204" s="10" t="s">
        <v>1212</v>
      </c>
      <c r="C1204" s="11">
        <v>57.3</v>
      </c>
      <c r="D1204" s="11">
        <v>67</v>
      </c>
      <c r="E1204" s="11">
        <v>61.18</v>
      </c>
      <c r="F1204" s="10">
        <v>107</v>
      </c>
      <c r="G1204" s="10"/>
      <c r="H1204" s="2"/>
    </row>
    <row r="1205" s="1" customFormat="1" ht="21.95" customHeight="1" spans="1:8">
      <c r="A1205" s="10">
        <v>1203</v>
      </c>
      <c r="B1205" s="10" t="s">
        <v>1213</v>
      </c>
      <c r="C1205" s="11">
        <v>71.9</v>
      </c>
      <c r="D1205" s="11">
        <v>65.5</v>
      </c>
      <c r="E1205" s="11">
        <v>69.34</v>
      </c>
      <c r="F1205" s="10">
        <v>42</v>
      </c>
      <c r="G1205" s="10"/>
      <c r="H1205" s="2"/>
    </row>
    <row r="1206" s="1" customFormat="1" ht="21.95" customHeight="1" spans="1:8">
      <c r="A1206" s="10">
        <v>1204</v>
      </c>
      <c r="B1206" s="10" t="s">
        <v>1214</v>
      </c>
      <c r="C1206" s="11">
        <v>47</v>
      </c>
      <c r="D1206" s="11">
        <v>66.5</v>
      </c>
      <c r="E1206" s="11">
        <v>54.8</v>
      </c>
      <c r="F1206" s="10">
        <v>130</v>
      </c>
      <c r="G1206" s="10"/>
      <c r="H1206" s="2"/>
    </row>
    <row r="1207" s="1" customFormat="1" ht="21.95" customHeight="1" spans="1:8">
      <c r="A1207" s="10">
        <v>1205</v>
      </c>
      <c r="B1207" s="10" t="s">
        <v>1215</v>
      </c>
      <c r="C1207" s="11">
        <f>VLOOKUP(B1207,[1]Sheet1!$C$1:$G$65536,5,0)</f>
        <v>0</v>
      </c>
      <c r="D1207" s="11">
        <v>0</v>
      </c>
      <c r="E1207" s="11"/>
      <c r="F1207" s="10"/>
      <c r="G1207" s="12" t="s">
        <v>10</v>
      </c>
      <c r="H1207" s="2"/>
    </row>
    <row r="1208" s="1" customFormat="1" ht="21.95" customHeight="1" spans="1:8">
      <c r="A1208" s="10">
        <v>1206</v>
      </c>
      <c r="B1208" s="10" t="s">
        <v>1216</v>
      </c>
      <c r="C1208" s="11">
        <f>VLOOKUP(B1208,[1]Sheet1!$C$1:$G$65536,5,0)</f>
        <v>0</v>
      </c>
      <c r="D1208" s="11">
        <v>0</v>
      </c>
      <c r="E1208" s="11"/>
      <c r="F1208" s="10"/>
      <c r="G1208" s="12" t="s">
        <v>10</v>
      </c>
      <c r="H1208" s="2"/>
    </row>
    <row r="1209" s="1" customFormat="1" ht="21.95" customHeight="1" spans="1:8">
      <c r="A1209" s="10">
        <v>1207</v>
      </c>
      <c r="B1209" s="10" t="s">
        <v>1217</v>
      </c>
      <c r="C1209" s="11">
        <v>70.8</v>
      </c>
      <c r="D1209" s="11">
        <v>71.5</v>
      </c>
      <c r="E1209" s="11">
        <v>71.08</v>
      </c>
      <c r="F1209" s="10">
        <v>29</v>
      </c>
      <c r="G1209" s="10"/>
      <c r="H1209" s="2"/>
    </row>
    <row r="1210" s="1" customFormat="1" ht="21.95" customHeight="1" spans="1:8">
      <c r="A1210" s="10">
        <v>1208</v>
      </c>
      <c r="B1210" s="10" t="s">
        <v>1218</v>
      </c>
      <c r="C1210" s="11">
        <f>VLOOKUP(B1210,[1]Sheet1!$C$1:$G$65536,5,0)</f>
        <v>0</v>
      </c>
      <c r="D1210" s="11">
        <v>0</v>
      </c>
      <c r="E1210" s="11"/>
      <c r="F1210" s="10"/>
      <c r="G1210" s="12" t="s">
        <v>10</v>
      </c>
      <c r="H1210" s="2"/>
    </row>
    <row r="1211" s="1" customFormat="1" ht="21.95" customHeight="1" spans="1:8">
      <c r="A1211" s="10">
        <v>1209</v>
      </c>
      <c r="B1211" s="10" t="s">
        <v>1219</v>
      </c>
      <c r="C1211" s="11">
        <f>VLOOKUP(B1211,[1]Sheet1!$C$1:$G$65536,5,0)</f>
        <v>0</v>
      </c>
      <c r="D1211" s="11">
        <v>0</v>
      </c>
      <c r="E1211" s="11"/>
      <c r="F1211" s="10"/>
      <c r="G1211" s="12" t="s">
        <v>10</v>
      </c>
      <c r="H1211" s="2"/>
    </row>
    <row r="1212" s="1" customFormat="1" ht="21.95" customHeight="1" spans="1:8">
      <c r="A1212" s="10">
        <v>1210</v>
      </c>
      <c r="B1212" s="10" t="s">
        <v>1220</v>
      </c>
      <c r="C1212" s="11">
        <f>VLOOKUP(B1212,[1]Sheet1!$C$1:$G$65536,5,0)</f>
        <v>0</v>
      </c>
      <c r="D1212" s="11">
        <v>0</v>
      </c>
      <c r="E1212" s="11"/>
      <c r="F1212" s="10"/>
      <c r="G1212" s="12" t="s">
        <v>10</v>
      </c>
      <c r="H1212" s="2"/>
    </row>
    <row r="1213" s="1" customFormat="1" ht="21.95" customHeight="1" spans="1:8">
      <c r="A1213" s="10">
        <v>1211</v>
      </c>
      <c r="B1213" s="10" t="s">
        <v>1221</v>
      </c>
      <c r="C1213" s="11">
        <f>VLOOKUP(B1213,[1]Sheet1!$C$1:$G$65536,5,0)</f>
        <v>0</v>
      </c>
      <c r="D1213" s="11">
        <v>0</v>
      </c>
      <c r="E1213" s="11"/>
      <c r="F1213" s="10"/>
      <c r="G1213" s="12" t="s">
        <v>10</v>
      </c>
      <c r="H1213" s="2"/>
    </row>
    <row r="1214" s="1" customFormat="1" ht="21.95" customHeight="1" spans="1:8">
      <c r="A1214" s="10">
        <v>1212</v>
      </c>
      <c r="B1214" s="10" t="s">
        <v>1222</v>
      </c>
      <c r="C1214" s="11">
        <f>VLOOKUP(B1214,[1]Sheet1!$C$1:$G$65536,5,0)</f>
        <v>0</v>
      </c>
      <c r="D1214" s="11">
        <v>0</v>
      </c>
      <c r="E1214" s="11"/>
      <c r="F1214" s="10"/>
      <c r="G1214" s="12" t="s">
        <v>10</v>
      </c>
      <c r="H1214" s="2"/>
    </row>
    <row r="1215" s="1" customFormat="1" ht="21.95" customHeight="1" spans="1:8">
      <c r="A1215" s="10">
        <v>1213</v>
      </c>
      <c r="B1215" s="10" t="s">
        <v>1223</v>
      </c>
      <c r="C1215" s="11">
        <v>78.7</v>
      </c>
      <c r="D1215" s="11">
        <v>68</v>
      </c>
      <c r="E1215" s="11">
        <v>74.42</v>
      </c>
      <c r="F1215" s="10">
        <v>7</v>
      </c>
      <c r="G1215" s="10"/>
      <c r="H1215" s="2"/>
    </row>
    <row r="1216" s="1" customFormat="1" ht="21.95" customHeight="1" spans="1:8">
      <c r="A1216" s="10">
        <v>1214</v>
      </c>
      <c r="B1216" s="10" t="s">
        <v>1224</v>
      </c>
      <c r="C1216" s="11">
        <v>46.1</v>
      </c>
      <c r="D1216" s="11">
        <v>58.5</v>
      </c>
      <c r="E1216" s="11">
        <v>51.06</v>
      </c>
      <c r="F1216" s="10">
        <v>134</v>
      </c>
      <c r="G1216" s="10"/>
      <c r="H1216" s="2"/>
    </row>
    <row r="1217" s="1" customFormat="1" ht="21.95" customHeight="1" spans="1:8">
      <c r="A1217" s="10">
        <v>1215</v>
      </c>
      <c r="B1217" s="10" t="s">
        <v>1225</v>
      </c>
      <c r="C1217" s="11">
        <v>43.2</v>
      </c>
      <c r="D1217" s="11">
        <v>0</v>
      </c>
      <c r="E1217" s="11"/>
      <c r="F1217" s="10"/>
      <c r="G1217" s="12" t="s">
        <v>35</v>
      </c>
      <c r="H1217" s="2"/>
    </row>
    <row r="1218" s="1" customFormat="1" ht="21.95" customHeight="1" spans="1:8">
      <c r="A1218" s="10">
        <v>1216</v>
      </c>
      <c r="B1218" s="10" t="s">
        <v>1226</v>
      </c>
      <c r="C1218" s="11">
        <f>VLOOKUP(B1218,[1]Sheet1!$C$1:$G$65536,5,0)</f>
        <v>0</v>
      </c>
      <c r="D1218" s="11">
        <v>0</v>
      </c>
      <c r="E1218" s="11"/>
      <c r="F1218" s="10"/>
      <c r="G1218" s="12" t="s">
        <v>10</v>
      </c>
      <c r="H1218" s="2"/>
    </row>
    <row r="1219" s="1" customFormat="1" ht="21.95" customHeight="1" spans="1:8">
      <c r="A1219" s="10">
        <v>1217</v>
      </c>
      <c r="B1219" s="10" t="s">
        <v>1227</v>
      </c>
      <c r="C1219" s="11">
        <f>VLOOKUP(B1219,[1]Sheet1!$C$1:$G$65536,5,0)</f>
        <v>0</v>
      </c>
      <c r="D1219" s="11">
        <v>0</v>
      </c>
      <c r="E1219" s="11"/>
      <c r="F1219" s="10"/>
      <c r="G1219" s="12" t="s">
        <v>10</v>
      </c>
      <c r="H1219" s="2"/>
    </row>
    <row r="1220" s="1" customFormat="1" ht="21.95" customHeight="1" spans="1:8">
      <c r="A1220" s="10">
        <v>1218</v>
      </c>
      <c r="B1220" s="10" t="s">
        <v>1228</v>
      </c>
      <c r="C1220" s="11">
        <f>VLOOKUP(B1220,[1]Sheet1!$C$1:$G$65536,5,0)</f>
        <v>0</v>
      </c>
      <c r="D1220" s="11">
        <v>0</v>
      </c>
      <c r="E1220" s="11"/>
      <c r="F1220" s="10"/>
      <c r="G1220" s="12" t="s">
        <v>10</v>
      </c>
      <c r="H1220" s="2"/>
    </row>
    <row r="1221" s="1" customFormat="1" ht="21.95" customHeight="1" spans="1:8">
      <c r="A1221" s="10">
        <v>1219</v>
      </c>
      <c r="B1221" s="10" t="s">
        <v>1229</v>
      </c>
      <c r="C1221" s="11">
        <f>VLOOKUP(B1221,[1]Sheet1!$C$1:$G$65536,5,0)</f>
        <v>0</v>
      </c>
      <c r="D1221" s="11">
        <v>0</v>
      </c>
      <c r="E1221" s="11"/>
      <c r="F1221" s="10"/>
      <c r="G1221" s="12" t="s">
        <v>10</v>
      </c>
      <c r="H1221" s="2"/>
    </row>
    <row r="1222" s="1" customFormat="1" ht="21.95" customHeight="1" spans="1:8">
      <c r="A1222" s="10">
        <v>1220</v>
      </c>
      <c r="B1222" s="10" t="s">
        <v>1230</v>
      </c>
      <c r="C1222" s="11">
        <f>VLOOKUP(B1222,[1]Sheet1!$C$1:$G$65536,5,0)</f>
        <v>0</v>
      </c>
      <c r="D1222" s="11">
        <v>0</v>
      </c>
      <c r="E1222" s="11"/>
      <c r="F1222" s="10"/>
      <c r="G1222" s="12" t="s">
        <v>10</v>
      </c>
      <c r="H1222" s="2"/>
    </row>
    <row r="1223" s="1" customFormat="1" ht="21.95" customHeight="1" spans="1:8">
      <c r="A1223" s="10">
        <v>1221</v>
      </c>
      <c r="B1223" s="10" t="s">
        <v>1231</v>
      </c>
      <c r="C1223" s="11">
        <v>52.7</v>
      </c>
      <c r="D1223" s="11">
        <v>61</v>
      </c>
      <c r="E1223" s="11">
        <v>56.02</v>
      </c>
      <c r="F1223" s="10">
        <v>127</v>
      </c>
      <c r="G1223" s="10"/>
      <c r="H1223" s="2"/>
    </row>
    <row r="1224" s="1" customFormat="1" ht="21.95" customHeight="1" spans="1:8">
      <c r="A1224" s="10">
        <v>1222</v>
      </c>
      <c r="B1224" s="10" t="s">
        <v>1232</v>
      </c>
      <c r="C1224" s="11">
        <v>62.6</v>
      </c>
      <c r="D1224" s="11">
        <v>68</v>
      </c>
      <c r="E1224" s="11">
        <v>64.76</v>
      </c>
      <c r="F1224" s="10">
        <v>76</v>
      </c>
      <c r="G1224" s="10"/>
      <c r="H1224" s="2"/>
    </row>
    <row r="1225" s="1" customFormat="1" ht="21.95" customHeight="1" spans="1:8">
      <c r="A1225" s="10">
        <v>1223</v>
      </c>
      <c r="B1225" s="10" t="s">
        <v>1233</v>
      </c>
      <c r="C1225" s="11">
        <f>VLOOKUP(B1225,[1]Sheet1!$C$1:$G$65536,5,0)</f>
        <v>0</v>
      </c>
      <c r="D1225" s="11">
        <v>0</v>
      </c>
      <c r="E1225" s="11"/>
      <c r="F1225" s="10"/>
      <c r="G1225" s="12" t="s">
        <v>10</v>
      </c>
      <c r="H1225" s="2"/>
    </row>
    <row r="1226" s="1" customFormat="1" ht="21.95" customHeight="1" spans="1:8">
      <c r="A1226" s="10">
        <v>1224</v>
      </c>
      <c r="B1226" s="10" t="s">
        <v>1234</v>
      </c>
      <c r="C1226" s="11">
        <f>VLOOKUP(B1226,[1]Sheet1!$C$1:$G$65536,5,0)</f>
        <v>0</v>
      </c>
      <c r="D1226" s="11">
        <v>0</v>
      </c>
      <c r="E1226" s="11"/>
      <c r="F1226" s="10"/>
      <c r="G1226" s="12" t="s">
        <v>10</v>
      </c>
      <c r="H1226" s="2"/>
    </row>
    <row r="1227" s="1" customFormat="1" ht="21.95" customHeight="1" spans="1:8">
      <c r="A1227" s="10">
        <v>1225</v>
      </c>
      <c r="B1227" s="10" t="s">
        <v>1235</v>
      </c>
      <c r="C1227" s="11">
        <f>VLOOKUP(B1227,[1]Sheet1!$C$1:$G$65536,5,0)</f>
        <v>0</v>
      </c>
      <c r="D1227" s="11">
        <v>0</v>
      </c>
      <c r="E1227" s="11"/>
      <c r="F1227" s="10"/>
      <c r="G1227" s="12" t="s">
        <v>10</v>
      </c>
      <c r="H1227" s="2"/>
    </row>
    <row r="1228" s="1" customFormat="1" ht="21.95" customHeight="1" spans="1:8">
      <c r="A1228" s="10">
        <v>1226</v>
      </c>
      <c r="B1228" s="10" t="s">
        <v>1236</v>
      </c>
      <c r="C1228" s="11">
        <f>VLOOKUP(B1228,[1]Sheet1!$C$1:$G$65536,5,0)</f>
        <v>0</v>
      </c>
      <c r="D1228" s="11">
        <v>0</v>
      </c>
      <c r="E1228" s="11"/>
      <c r="F1228" s="10"/>
      <c r="G1228" s="12" t="s">
        <v>10</v>
      </c>
      <c r="H1228" s="2"/>
    </row>
    <row r="1229" s="1" customFormat="1" ht="21.95" customHeight="1" spans="1:8">
      <c r="A1229" s="10">
        <v>1227</v>
      </c>
      <c r="B1229" s="10" t="s">
        <v>1237</v>
      </c>
      <c r="C1229" s="11">
        <v>61.5</v>
      </c>
      <c r="D1229" s="11">
        <v>69</v>
      </c>
      <c r="E1229" s="11">
        <v>64.5</v>
      </c>
      <c r="F1229" s="10">
        <v>79</v>
      </c>
      <c r="G1229" s="10"/>
      <c r="H1229" s="2"/>
    </row>
    <row r="1230" s="1" customFormat="1" ht="21.95" customHeight="1" spans="1:8">
      <c r="A1230" s="10">
        <v>1228</v>
      </c>
      <c r="B1230" s="10" t="s">
        <v>1238</v>
      </c>
      <c r="C1230" s="11">
        <v>38.1</v>
      </c>
      <c r="D1230" s="11">
        <v>39.5</v>
      </c>
      <c r="E1230" s="11">
        <v>38.66</v>
      </c>
      <c r="F1230" s="10">
        <v>145</v>
      </c>
      <c r="G1230" s="10"/>
      <c r="H1230" s="2"/>
    </row>
    <row r="1231" s="1" customFormat="1" ht="21.95" customHeight="1" spans="1:8">
      <c r="A1231" s="10">
        <v>1229</v>
      </c>
      <c r="B1231" s="10" t="s">
        <v>1239</v>
      </c>
      <c r="C1231" s="11">
        <v>57.4</v>
      </c>
      <c r="D1231" s="11">
        <v>58</v>
      </c>
      <c r="E1231" s="11">
        <v>57.64</v>
      </c>
      <c r="F1231" s="10">
        <v>122</v>
      </c>
      <c r="G1231" s="10"/>
      <c r="H1231" s="2"/>
    </row>
    <row r="1232" s="1" customFormat="1" ht="21.95" customHeight="1" spans="1:8">
      <c r="A1232" s="10">
        <v>1230</v>
      </c>
      <c r="B1232" s="10" t="s">
        <v>1240</v>
      </c>
      <c r="C1232" s="11">
        <f>VLOOKUP(B1232,[1]Sheet1!$C$1:$G$65536,5,0)</f>
        <v>0</v>
      </c>
      <c r="D1232" s="11">
        <v>0</v>
      </c>
      <c r="E1232" s="11"/>
      <c r="F1232" s="10"/>
      <c r="G1232" s="12" t="s">
        <v>10</v>
      </c>
      <c r="H1232" s="2"/>
    </row>
    <row r="1233" s="1" customFormat="1" ht="21.95" customHeight="1" spans="1:8">
      <c r="A1233" s="10">
        <v>1231</v>
      </c>
      <c r="B1233" s="10" t="s">
        <v>1241</v>
      </c>
      <c r="C1233" s="11">
        <f>VLOOKUP(B1233,[1]Sheet1!$C$1:$G$65536,5,0)</f>
        <v>0</v>
      </c>
      <c r="D1233" s="11">
        <v>0</v>
      </c>
      <c r="E1233" s="11"/>
      <c r="F1233" s="10"/>
      <c r="G1233" s="12" t="s">
        <v>10</v>
      </c>
      <c r="H1233" s="2"/>
    </row>
    <row r="1234" s="1" customFormat="1" ht="21.95" customHeight="1" spans="1:8">
      <c r="A1234" s="10">
        <v>1232</v>
      </c>
      <c r="B1234" s="10" t="s">
        <v>1242</v>
      </c>
      <c r="C1234" s="11">
        <v>66.3</v>
      </c>
      <c r="D1234" s="11">
        <v>67</v>
      </c>
      <c r="E1234" s="11">
        <v>66.58</v>
      </c>
      <c r="F1234" s="10">
        <v>62</v>
      </c>
      <c r="G1234" s="10"/>
      <c r="H1234" s="2"/>
    </row>
    <row r="1235" s="1" customFormat="1" ht="21.95" customHeight="1" spans="1:8">
      <c r="A1235" s="10">
        <v>1233</v>
      </c>
      <c r="B1235" s="10" t="s">
        <v>1243</v>
      </c>
      <c r="C1235" s="11">
        <f>VLOOKUP(B1235,[1]Sheet1!$C$1:$G$65536,5,0)</f>
        <v>0</v>
      </c>
      <c r="D1235" s="11">
        <v>0</v>
      </c>
      <c r="E1235" s="11"/>
      <c r="F1235" s="10"/>
      <c r="G1235" s="12" t="s">
        <v>10</v>
      </c>
      <c r="H1235" s="2"/>
    </row>
    <row r="1236" s="1" customFormat="1" ht="21.95" customHeight="1" spans="1:8">
      <c r="A1236" s="10">
        <v>1234</v>
      </c>
      <c r="B1236" s="10" t="s">
        <v>1244</v>
      </c>
      <c r="C1236" s="11">
        <v>70.8</v>
      </c>
      <c r="D1236" s="11">
        <v>73</v>
      </c>
      <c r="E1236" s="11">
        <v>71.68</v>
      </c>
      <c r="F1236" s="10">
        <v>23</v>
      </c>
      <c r="G1236" s="10"/>
      <c r="H1236" s="2"/>
    </row>
    <row r="1237" s="1" customFormat="1" ht="21.95" customHeight="1" spans="1:8">
      <c r="A1237" s="10">
        <v>1235</v>
      </c>
      <c r="B1237" s="10" t="s">
        <v>1245</v>
      </c>
      <c r="C1237" s="11">
        <f>VLOOKUP(B1237,[1]Sheet1!$C$1:$G$65536,5,0)</f>
        <v>0</v>
      </c>
      <c r="D1237" s="11">
        <v>0</v>
      </c>
      <c r="E1237" s="11"/>
      <c r="F1237" s="10"/>
      <c r="G1237" s="12" t="s">
        <v>10</v>
      </c>
      <c r="H1237" s="2"/>
    </row>
    <row r="1238" s="1" customFormat="1" ht="21.95" customHeight="1" spans="1:8">
      <c r="A1238" s="10">
        <v>1236</v>
      </c>
      <c r="B1238" s="10" t="s">
        <v>1246</v>
      </c>
      <c r="C1238" s="11">
        <f>VLOOKUP(B1238,[1]Sheet1!$C$1:$G$65536,5,0)</f>
        <v>0</v>
      </c>
      <c r="D1238" s="11">
        <v>0</v>
      </c>
      <c r="E1238" s="11"/>
      <c r="F1238" s="10"/>
      <c r="G1238" s="12" t="s">
        <v>10</v>
      </c>
      <c r="H1238" s="2"/>
    </row>
    <row r="1239" s="1" customFormat="1" ht="21.95" customHeight="1" spans="1:8">
      <c r="A1239" s="10">
        <v>1237</v>
      </c>
      <c r="B1239" s="10" t="s">
        <v>1247</v>
      </c>
      <c r="C1239" s="11">
        <v>35.3</v>
      </c>
      <c r="D1239" s="11">
        <v>66.5</v>
      </c>
      <c r="E1239" s="11">
        <v>47.78</v>
      </c>
      <c r="F1239" s="10">
        <v>141</v>
      </c>
      <c r="G1239" s="10"/>
      <c r="H1239" s="2"/>
    </row>
    <row r="1240" s="1" customFormat="1" ht="21.95" customHeight="1" spans="1:8">
      <c r="A1240" s="10">
        <v>1238</v>
      </c>
      <c r="B1240" s="10" t="s">
        <v>1248</v>
      </c>
      <c r="C1240" s="11">
        <f>VLOOKUP(B1240,[1]Sheet1!$C$1:$G$65536,5,0)</f>
        <v>0</v>
      </c>
      <c r="D1240" s="11">
        <v>0</v>
      </c>
      <c r="E1240" s="11"/>
      <c r="F1240" s="10"/>
      <c r="G1240" s="12" t="s">
        <v>10</v>
      </c>
      <c r="H1240" s="2"/>
    </row>
    <row r="1241" s="1" customFormat="1" ht="21.95" customHeight="1" spans="1:8">
      <c r="A1241" s="10">
        <v>1239</v>
      </c>
      <c r="B1241" s="10" t="s">
        <v>1249</v>
      </c>
      <c r="C1241" s="11">
        <f>VLOOKUP(B1241,[1]Sheet1!$C$1:$G$65536,5,0)</f>
        <v>0</v>
      </c>
      <c r="D1241" s="11">
        <v>0</v>
      </c>
      <c r="E1241" s="11"/>
      <c r="F1241" s="10"/>
      <c r="G1241" s="12" t="s">
        <v>10</v>
      </c>
      <c r="H1241" s="2"/>
    </row>
    <row r="1242" s="1" customFormat="1" ht="21.95" customHeight="1" spans="1:8">
      <c r="A1242" s="10">
        <v>1240</v>
      </c>
      <c r="B1242" s="10" t="s">
        <v>1250</v>
      </c>
      <c r="C1242" s="11">
        <v>42.3</v>
      </c>
      <c r="D1242" s="11">
        <v>57.5</v>
      </c>
      <c r="E1242" s="11">
        <v>48.38</v>
      </c>
      <c r="F1242" s="10">
        <v>140</v>
      </c>
      <c r="G1242" s="10"/>
      <c r="H1242" s="2"/>
    </row>
    <row r="1243" s="1" customFormat="1" ht="21.95" customHeight="1" spans="1:8">
      <c r="A1243" s="10">
        <v>1241</v>
      </c>
      <c r="B1243" s="10" t="s">
        <v>1251</v>
      </c>
      <c r="C1243" s="11">
        <v>55.2</v>
      </c>
      <c r="D1243" s="11">
        <v>69.5</v>
      </c>
      <c r="E1243" s="11">
        <v>60.92</v>
      </c>
      <c r="F1243" s="10">
        <v>108</v>
      </c>
      <c r="G1243" s="10"/>
      <c r="H1243" s="2"/>
    </row>
    <row r="1244" s="1" customFormat="1" ht="21.95" customHeight="1" spans="1:8">
      <c r="A1244" s="10">
        <v>1242</v>
      </c>
      <c r="B1244" s="10" t="s">
        <v>1252</v>
      </c>
      <c r="C1244" s="11">
        <f>VLOOKUP(B1244,[1]Sheet1!$C$1:$G$65536,5,0)</f>
        <v>0</v>
      </c>
      <c r="D1244" s="11">
        <v>0</v>
      </c>
      <c r="E1244" s="11"/>
      <c r="F1244" s="10"/>
      <c r="G1244" s="12" t="s">
        <v>10</v>
      </c>
      <c r="H1244" s="2"/>
    </row>
    <row r="1245" s="1" customFormat="1" ht="21.95" customHeight="1" spans="1:8">
      <c r="A1245" s="10">
        <v>1243</v>
      </c>
      <c r="B1245" s="10" t="s">
        <v>1253</v>
      </c>
      <c r="C1245" s="11">
        <f>VLOOKUP(B1245,[1]Sheet1!$C$1:$G$65536,5,0)</f>
        <v>0</v>
      </c>
      <c r="D1245" s="11">
        <v>0</v>
      </c>
      <c r="E1245" s="11"/>
      <c r="F1245" s="10"/>
      <c r="G1245" s="12" t="s">
        <v>10</v>
      </c>
      <c r="H1245" s="2"/>
    </row>
    <row r="1246" s="1" customFormat="1" ht="21.95" customHeight="1" spans="1:8">
      <c r="A1246" s="10">
        <v>1244</v>
      </c>
      <c r="B1246" s="10" t="s">
        <v>1254</v>
      </c>
      <c r="C1246" s="11">
        <f>VLOOKUP(B1246,[1]Sheet1!$C$1:$G$65536,5,0)</f>
        <v>0</v>
      </c>
      <c r="D1246" s="11">
        <v>0</v>
      </c>
      <c r="E1246" s="11"/>
      <c r="F1246" s="10"/>
      <c r="G1246" s="12" t="s">
        <v>10</v>
      </c>
      <c r="H1246" s="2"/>
    </row>
    <row r="1247" s="1" customFormat="1" ht="21.95" customHeight="1" spans="1:8">
      <c r="A1247" s="10">
        <v>1245</v>
      </c>
      <c r="B1247" s="10" t="s">
        <v>1255</v>
      </c>
      <c r="C1247" s="11">
        <v>57.1</v>
      </c>
      <c r="D1247" s="11">
        <v>74</v>
      </c>
      <c r="E1247" s="11">
        <v>63.86</v>
      </c>
      <c r="F1247" s="10">
        <v>85</v>
      </c>
      <c r="G1247" s="10"/>
      <c r="H1247" s="2"/>
    </row>
    <row r="1248" s="1" customFormat="1" ht="21.95" customHeight="1" spans="1:8">
      <c r="A1248" s="10">
        <v>1246</v>
      </c>
      <c r="B1248" s="10" t="s">
        <v>1256</v>
      </c>
      <c r="C1248" s="11">
        <v>73.2</v>
      </c>
      <c r="D1248" s="11">
        <v>68.5</v>
      </c>
      <c r="E1248" s="11">
        <v>71.32</v>
      </c>
      <c r="F1248" s="10">
        <v>27</v>
      </c>
      <c r="G1248" s="10"/>
      <c r="H1248" s="2"/>
    </row>
    <row r="1249" s="1" customFormat="1" ht="21.95" customHeight="1" spans="1:8">
      <c r="A1249" s="10">
        <v>1247</v>
      </c>
      <c r="B1249" s="10" t="s">
        <v>1257</v>
      </c>
      <c r="C1249" s="11">
        <v>73.4</v>
      </c>
      <c r="D1249" s="11">
        <v>68.5</v>
      </c>
      <c r="E1249" s="11">
        <v>71.44</v>
      </c>
      <c r="F1249" s="10">
        <v>26</v>
      </c>
      <c r="G1249" s="10"/>
      <c r="H1249" s="2"/>
    </row>
    <row r="1250" s="1" customFormat="1" ht="21.95" customHeight="1" spans="1:8">
      <c r="A1250" s="10">
        <v>1248</v>
      </c>
      <c r="B1250" s="10" t="s">
        <v>1258</v>
      </c>
      <c r="C1250" s="11">
        <f>VLOOKUP(B1250,[1]Sheet1!$C$1:$G$65536,5,0)</f>
        <v>0</v>
      </c>
      <c r="D1250" s="11">
        <v>0</v>
      </c>
      <c r="E1250" s="11"/>
      <c r="F1250" s="10"/>
      <c r="G1250" s="12" t="s">
        <v>10</v>
      </c>
      <c r="H1250" s="2"/>
    </row>
    <row r="1251" s="1" customFormat="1" ht="21.95" customHeight="1" spans="1:8">
      <c r="A1251" s="10">
        <v>1249</v>
      </c>
      <c r="B1251" s="10" t="s">
        <v>1259</v>
      </c>
      <c r="C1251" s="11">
        <v>61</v>
      </c>
      <c r="D1251" s="11">
        <v>66.5</v>
      </c>
      <c r="E1251" s="11">
        <v>63.2</v>
      </c>
      <c r="F1251" s="10">
        <v>92</v>
      </c>
      <c r="G1251" s="10"/>
      <c r="H1251" s="2"/>
    </row>
    <row r="1252" s="1" customFormat="1" ht="21.95" customHeight="1" spans="1:8">
      <c r="A1252" s="10">
        <v>1250</v>
      </c>
      <c r="B1252" s="10" t="s">
        <v>1260</v>
      </c>
      <c r="C1252" s="11">
        <v>60</v>
      </c>
      <c r="D1252" s="11">
        <v>72.5</v>
      </c>
      <c r="E1252" s="11">
        <v>65</v>
      </c>
      <c r="F1252" s="10">
        <v>75</v>
      </c>
      <c r="G1252" s="10"/>
      <c r="H1252" s="2"/>
    </row>
    <row r="1253" s="1" customFormat="1" ht="21.95" customHeight="1" spans="1:8">
      <c r="A1253" s="10">
        <v>1251</v>
      </c>
      <c r="B1253" s="10" t="s">
        <v>1261</v>
      </c>
      <c r="C1253" s="11">
        <f>VLOOKUP(B1253,[1]Sheet1!$C$1:$G$65536,5,0)</f>
        <v>0</v>
      </c>
      <c r="D1253" s="11">
        <v>0</v>
      </c>
      <c r="E1253" s="11"/>
      <c r="F1253" s="10"/>
      <c r="G1253" s="12" t="s">
        <v>10</v>
      </c>
      <c r="H1253" s="2"/>
    </row>
    <row r="1254" s="1" customFormat="1" ht="21.95" customHeight="1" spans="1:8">
      <c r="A1254" s="10">
        <v>1252</v>
      </c>
      <c r="B1254" s="10" t="s">
        <v>1262</v>
      </c>
      <c r="C1254" s="11">
        <f>VLOOKUP(B1254,[1]Sheet1!$C$1:$G$65536,5,0)</f>
        <v>0</v>
      </c>
      <c r="D1254" s="11">
        <v>0</v>
      </c>
      <c r="E1254" s="11"/>
      <c r="F1254" s="10"/>
      <c r="G1254" s="12" t="s">
        <v>10</v>
      </c>
      <c r="H1254" s="2"/>
    </row>
    <row r="1255" s="1" customFormat="1" ht="21.95" customHeight="1" spans="1:8">
      <c r="A1255" s="10">
        <v>1253</v>
      </c>
      <c r="B1255" s="10" t="s">
        <v>1263</v>
      </c>
      <c r="C1255" s="11">
        <f>VLOOKUP(B1255,[1]Sheet1!$C$1:$G$65536,5,0)</f>
        <v>0</v>
      </c>
      <c r="D1255" s="11">
        <v>0</v>
      </c>
      <c r="E1255" s="11"/>
      <c r="F1255" s="10"/>
      <c r="G1255" s="12" t="s">
        <v>10</v>
      </c>
      <c r="H1255" s="2"/>
    </row>
    <row r="1256" s="1" customFormat="1" ht="21.95" customHeight="1" spans="1:8">
      <c r="A1256" s="10">
        <v>1254</v>
      </c>
      <c r="B1256" s="10" t="s">
        <v>1264</v>
      </c>
      <c r="C1256" s="11">
        <f>VLOOKUP(B1256,[1]Sheet1!$C$1:$G$65536,5,0)</f>
        <v>0</v>
      </c>
      <c r="D1256" s="11">
        <v>0</v>
      </c>
      <c r="E1256" s="11"/>
      <c r="F1256" s="10"/>
      <c r="G1256" s="12" t="s">
        <v>10</v>
      </c>
      <c r="H1256" s="2"/>
    </row>
    <row r="1257" s="1" customFormat="1" ht="21.95" customHeight="1" spans="1:8">
      <c r="A1257" s="10">
        <v>1255</v>
      </c>
      <c r="B1257" s="10" t="s">
        <v>1265</v>
      </c>
      <c r="C1257" s="11">
        <f>VLOOKUP(B1257,[1]Sheet1!$C$1:$G$65536,5,0)</f>
        <v>0</v>
      </c>
      <c r="D1257" s="11">
        <v>0</v>
      </c>
      <c r="E1257" s="11"/>
      <c r="F1257" s="10"/>
      <c r="G1257" s="12" t="s">
        <v>10</v>
      </c>
      <c r="H1257" s="2"/>
    </row>
    <row r="1258" s="1" customFormat="1" ht="21.95" customHeight="1" spans="1:8">
      <c r="A1258" s="10">
        <v>1256</v>
      </c>
      <c r="B1258" s="10" t="s">
        <v>1266</v>
      </c>
      <c r="C1258" s="11">
        <f>VLOOKUP(B1258,[1]Sheet1!$C$1:$G$65536,5,0)</f>
        <v>0</v>
      </c>
      <c r="D1258" s="11">
        <v>0</v>
      </c>
      <c r="E1258" s="11"/>
      <c r="F1258" s="10"/>
      <c r="G1258" s="12" t="s">
        <v>10</v>
      </c>
      <c r="H1258" s="2"/>
    </row>
    <row r="1259" s="1" customFormat="1" ht="21.95" customHeight="1" spans="1:8">
      <c r="A1259" s="10">
        <v>1257</v>
      </c>
      <c r="B1259" s="10" t="s">
        <v>1267</v>
      </c>
      <c r="C1259" s="11">
        <v>59.8</v>
      </c>
      <c r="D1259" s="11">
        <v>65</v>
      </c>
      <c r="E1259" s="11">
        <v>61.88</v>
      </c>
      <c r="F1259" s="10">
        <v>104</v>
      </c>
      <c r="G1259" s="10"/>
      <c r="H1259" s="2"/>
    </row>
    <row r="1260" s="1" customFormat="1" ht="21.95" customHeight="1" spans="1:8">
      <c r="A1260" s="10">
        <v>1258</v>
      </c>
      <c r="B1260" s="10" t="s">
        <v>1268</v>
      </c>
      <c r="C1260" s="11">
        <v>70.7</v>
      </c>
      <c r="D1260" s="11">
        <v>72</v>
      </c>
      <c r="E1260" s="11">
        <v>71.22</v>
      </c>
      <c r="F1260" s="10">
        <v>28</v>
      </c>
      <c r="G1260" s="10"/>
      <c r="H1260" s="2"/>
    </row>
    <row r="1261" s="1" customFormat="1" ht="21.95" customHeight="1" spans="1:8">
      <c r="A1261" s="10">
        <v>1259</v>
      </c>
      <c r="B1261" s="10" t="s">
        <v>1269</v>
      </c>
      <c r="C1261" s="11">
        <f>VLOOKUP(B1261,[1]Sheet1!$C$1:$G$65536,5,0)</f>
        <v>0</v>
      </c>
      <c r="D1261" s="11">
        <v>0</v>
      </c>
      <c r="E1261" s="11"/>
      <c r="F1261" s="10"/>
      <c r="G1261" s="12" t="s">
        <v>10</v>
      </c>
      <c r="H1261" s="2"/>
    </row>
    <row r="1262" s="1" customFormat="1" ht="21.95" customHeight="1" spans="1:8">
      <c r="A1262" s="10">
        <v>1260</v>
      </c>
      <c r="B1262" s="10" t="s">
        <v>1270</v>
      </c>
      <c r="C1262" s="11">
        <v>61.1</v>
      </c>
      <c r="D1262" s="11">
        <v>68.5</v>
      </c>
      <c r="E1262" s="11">
        <v>64.06</v>
      </c>
      <c r="F1262" s="10">
        <v>82</v>
      </c>
      <c r="G1262" s="10"/>
      <c r="H1262" s="2"/>
    </row>
    <row r="1263" s="1" customFormat="1" ht="21.95" customHeight="1" spans="1:8">
      <c r="A1263" s="10">
        <v>1261</v>
      </c>
      <c r="B1263" s="10" t="s">
        <v>1271</v>
      </c>
      <c r="C1263" s="11">
        <v>71.9</v>
      </c>
      <c r="D1263" s="11">
        <v>65</v>
      </c>
      <c r="E1263" s="11">
        <v>69.14</v>
      </c>
      <c r="F1263" s="10">
        <v>45</v>
      </c>
      <c r="G1263" s="10"/>
      <c r="H1263" s="2"/>
    </row>
    <row r="1264" s="1" customFormat="1" ht="21.95" customHeight="1" spans="1:8">
      <c r="A1264" s="10">
        <v>1262</v>
      </c>
      <c r="B1264" s="10" t="s">
        <v>1272</v>
      </c>
      <c r="C1264" s="11">
        <v>60.7</v>
      </c>
      <c r="D1264" s="11">
        <v>68.5</v>
      </c>
      <c r="E1264" s="11">
        <v>63.82</v>
      </c>
      <c r="F1264" s="10">
        <v>87</v>
      </c>
      <c r="G1264" s="10"/>
      <c r="H1264" s="2"/>
    </row>
    <row r="1265" s="1" customFormat="1" ht="21.95" customHeight="1" spans="1:8">
      <c r="A1265" s="10">
        <v>1263</v>
      </c>
      <c r="B1265" s="10" t="s">
        <v>1273</v>
      </c>
      <c r="C1265" s="11">
        <f>VLOOKUP(B1265,[1]Sheet1!$C$1:$G$65536,5,0)</f>
        <v>0</v>
      </c>
      <c r="D1265" s="11">
        <v>0</v>
      </c>
      <c r="E1265" s="11"/>
      <c r="F1265" s="10"/>
      <c r="G1265" s="12" t="s">
        <v>10</v>
      </c>
      <c r="H1265" s="2"/>
    </row>
    <row r="1266" s="1" customFormat="1" ht="21.95" customHeight="1" spans="1:8">
      <c r="A1266" s="10">
        <v>1264</v>
      </c>
      <c r="B1266" s="10" t="s">
        <v>1274</v>
      </c>
      <c r="C1266" s="11">
        <v>62.4</v>
      </c>
      <c r="D1266" s="11">
        <v>63</v>
      </c>
      <c r="E1266" s="11">
        <v>62.64</v>
      </c>
      <c r="F1266" s="10">
        <v>99</v>
      </c>
      <c r="G1266" s="10"/>
      <c r="H1266" s="2"/>
    </row>
    <row r="1267" s="1" customFormat="1" ht="21.95" customHeight="1" spans="1:8">
      <c r="A1267" s="10">
        <v>1265</v>
      </c>
      <c r="B1267" s="10" t="s">
        <v>1275</v>
      </c>
      <c r="C1267" s="11">
        <v>69.6</v>
      </c>
      <c r="D1267" s="11">
        <v>72</v>
      </c>
      <c r="E1267" s="11">
        <v>70.56</v>
      </c>
      <c r="F1267" s="10">
        <v>36</v>
      </c>
      <c r="G1267" s="10"/>
      <c r="H1267" s="2"/>
    </row>
    <row r="1268" s="1" customFormat="1" ht="21.95" customHeight="1" spans="1:8">
      <c r="A1268" s="10">
        <v>1266</v>
      </c>
      <c r="B1268" s="10" t="s">
        <v>1276</v>
      </c>
      <c r="C1268" s="11">
        <f>VLOOKUP(B1268,[1]Sheet1!$C$1:$G$65536,5,0)</f>
        <v>0</v>
      </c>
      <c r="D1268" s="11">
        <v>0</v>
      </c>
      <c r="E1268" s="11"/>
      <c r="F1268" s="10"/>
      <c r="G1268" s="12" t="s">
        <v>10</v>
      </c>
      <c r="H1268" s="2"/>
    </row>
    <row r="1269" s="1" customFormat="1" ht="21.95" customHeight="1" spans="1:8">
      <c r="A1269" s="10">
        <v>1267</v>
      </c>
      <c r="B1269" s="10" t="s">
        <v>1277</v>
      </c>
      <c r="C1269" s="11">
        <v>72.6</v>
      </c>
      <c r="D1269" s="11">
        <v>71.5</v>
      </c>
      <c r="E1269" s="11">
        <v>72.16</v>
      </c>
      <c r="F1269" s="10">
        <v>21</v>
      </c>
      <c r="G1269" s="10"/>
      <c r="H1269" s="2"/>
    </row>
    <row r="1270" s="1" customFormat="1" ht="21.95" customHeight="1" spans="1:8">
      <c r="A1270" s="10">
        <v>1268</v>
      </c>
      <c r="B1270" s="10" t="s">
        <v>1278</v>
      </c>
      <c r="C1270" s="11">
        <v>53.5</v>
      </c>
      <c r="D1270" s="11">
        <v>68.5</v>
      </c>
      <c r="E1270" s="11">
        <v>59.5</v>
      </c>
      <c r="F1270" s="10">
        <v>113</v>
      </c>
      <c r="G1270" s="10"/>
      <c r="H1270" s="2"/>
    </row>
    <row r="1271" s="1" customFormat="1" ht="21.95" customHeight="1" spans="1:8">
      <c r="A1271" s="10">
        <v>1269</v>
      </c>
      <c r="B1271" s="10" t="s">
        <v>1279</v>
      </c>
      <c r="C1271" s="11">
        <f>VLOOKUP(B1271,[1]Sheet1!$C$1:$G$65536,5,0)</f>
        <v>0</v>
      </c>
      <c r="D1271" s="11">
        <v>0</v>
      </c>
      <c r="E1271" s="11"/>
      <c r="F1271" s="10"/>
      <c r="G1271" s="12" t="s">
        <v>10</v>
      </c>
      <c r="H1271" s="2"/>
    </row>
    <row r="1272" s="1" customFormat="1" ht="21.95" customHeight="1" spans="1:8">
      <c r="A1272" s="10">
        <v>1270</v>
      </c>
      <c r="B1272" s="10" t="s">
        <v>1280</v>
      </c>
      <c r="C1272" s="11">
        <f>VLOOKUP(B1272,[1]Sheet1!$C$1:$G$65536,5,0)</f>
        <v>0</v>
      </c>
      <c r="D1272" s="11">
        <v>0</v>
      </c>
      <c r="E1272" s="11"/>
      <c r="F1272" s="10"/>
      <c r="G1272" s="12" t="s">
        <v>10</v>
      </c>
      <c r="H1272" s="2"/>
    </row>
    <row r="1273" s="1" customFormat="1" ht="21.95" customHeight="1" spans="1:8">
      <c r="A1273" s="10">
        <v>1271</v>
      </c>
      <c r="B1273" s="10" t="s">
        <v>1281</v>
      </c>
      <c r="C1273" s="11">
        <v>77.3</v>
      </c>
      <c r="D1273" s="11">
        <v>73.5</v>
      </c>
      <c r="E1273" s="11">
        <v>75.78</v>
      </c>
      <c r="F1273" s="10">
        <v>4</v>
      </c>
      <c r="G1273" s="10"/>
      <c r="H1273" s="2"/>
    </row>
    <row r="1274" s="1" customFormat="1" ht="21.95" customHeight="1" spans="1:8">
      <c r="A1274" s="10">
        <v>1272</v>
      </c>
      <c r="B1274" s="10" t="s">
        <v>1282</v>
      </c>
      <c r="C1274" s="11">
        <f>VLOOKUP(B1274,[1]Sheet1!$C$1:$G$65536,5,0)</f>
        <v>0</v>
      </c>
      <c r="D1274" s="11">
        <v>0</v>
      </c>
      <c r="E1274" s="11"/>
      <c r="F1274" s="10"/>
      <c r="G1274" s="12" t="s">
        <v>10</v>
      </c>
      <c r="H1274" s="2"/>
    </row>
    <row r="1275" s="1" customFormat="1" ht="21.95" customHeight="1" spans="1:8">
      <c r="A1275" s="10">
        <v>1273</v>
      </c>
      <c r="B1275" s="10" t="s">
        <v>1283</v>
      </c>
      <c r="C1275" s="11">
        <f>VLOOKUP(B1275,[1]Sheet1!$C$1:$G$65536,5,0)</f>
        <v>0</v>
      </c>
      <c r="D1275" s="11">
        <v>0</v>
      </c>
      <c r="E1275" s="11"/>
      <c r="F1275" s="10"/>
      <c r="G1275" s="12" t="s">
        <v>10</v>
      </c>
      <c r="H1275" s="2"/>
    </row>
    <row r="1276" s="1" customFormat="1" ht="21.95" customHeight="1" spans="1:8">
      <c r="A1276" s="10">
        <v>1274</v>
      </c>
      <c r="B1276" s="10" t="s">
        <v>1284</v>
      </c>
      <c r="C1276" s="11">
        <f>VLOOKUP(B1276,[1]Sheet1!$C$1:$G$65536,5,0)</f>
        <v>0</v>
      </c>
      <c r="D1276" s="11">
        <v>0</v>
      </c>
      <c r="E1276" s="11"/>
      <c r="F1276" s="10"/>
      <c r="G1276" s="12" t="s">
        <v>10</v>
      </c>
      <c r="H1276" s="2"/>
    </row>
    <row r="1277" s="1" customFormat="1" ht="21.95" customHeight="1" spans="1:8">
      <c r="A1277" s="10">
        <v>1275</v>
      </c>
      <c r="B1277" s="10" t="s">
        <v>1285</v>
      </c>
      <c r="C1277" s="11">
        <v>60.9</v>
      </c>
      <c r="D1277" s="11">
        <v>65.5</v>
      </c>
      <c r="E1277" s="11">
        <v>62.74</v>
      </c>
      <c r="F1277" s="10">
        <v>96</v>
      </c>
      <c r="G1277" s="10"/>
      <c r="H1277" s="2"/>
    </row>
    <row r="1278" s="1" customFormat="1" ht="21.95" customHeight="1" spans="1:8">
      <c r="A1278" s="10">
        <v>1276</v>
      </c>
      <c r="B1278" s="10" t="s">
        <v>1286</v>
      </c>
      <c r="C1278" s="11">
        <v>76.9</v>
      </c>
      <c r="D1278" s="11">
        <v>70</v>
      </c>
      <c r="E1278" s="11">
        <v>74.14</v>
      </c>
      <c r="F1278" s="10">
        <v>9</v>
      </c>
      <c r="G1278" s="10"/>
      <c r="H1278" s="2"/>
    </row>
    <row r="1279" s="1" customFormat="1" ht="21.95" customHeight="1" spans="1:8">
      <c r="A1279" s="10">
        <v>1277</v>
      </c>
      <c r="B1279" s="10" t="s">
        <v>1287</v>
      </c>
      <c r="C1279" s="11">
        <v>65.6</v>
      </c>
      <c r="D1279" s="11">
        <v>67</v>
      </c>
      <c r="E1279" s="11">
        <v>66.16</v>
      </c>
      <c r="F1279" s="10">
        <v>67</v>
      </c>
      <c r="G1279" s="10"/>
      <c r="H1279" s="2"/>
    </row>
    <row r="1280" s="1" customFormat="1" ht="21.95" customHeight="1" spans="1:8">
      <c r="A1280" s="10">
        <v>1278</v>
      </c>
      <c r="B1280" s="10" t="s">
        <v>1288</v>
      </c>
      <c r="C1280" s="11">
        <v>67.9</v>
      </c>
      <c r="D1280" s="11">
        <v>66.5</v>
      </c>
      <c r="E1280" s="11">
        <v>67.34</v>
      </c>
      <c r="F1280" s="10">
        <v>54</v>
      </c>
      <c r="G1280" s="10"/>
      <c r="H1280" s="2"/>
    </row>
    <row r="1281" s="1" customFormat="1" ht="21.95" customHeight="1" spans="1:8">
      <c r="A1281" s="10">
        <v>1279</v>
      </c>
      <c r="B1281" s="10" t="s">
        <v>1289</v>
      </c>
      <c r="C1281" s="11">
        <f>VLOOKUP(B1281,[1]Sheet1!$C$1:$G$65536,5,0)</f>
        <v>0</v>
      </c>
      <c r="D1281" s="11">
        <v>0</v>
      </c>
      <c r="E1281" s="11"/>
      <c r="F1281" s="10"/>
      <c r="G1281" s="12" t="s">
        <v>10</v>
      </c>
      <c r="H1281" s="2"/>
    </row>
    <row r="1282" s="1" customFormat="1" ht="21.95" customHeight="1" spans="1:8">
      <c r="A1282" s="10">
        <v>1280</v>
      </c>
      <c r="B1282" s="10" t="s">
        <v>1290</v>
      </c>
      <c r="C1282" s="11">
        <v>64.4</v>
      </c>
      <c r="D1282" s="11">
        <v>65</v>
      </c>
      <c r="E1282" s="11">
        <v>64.64</v>
      </c>
      <c r="F1282" s="10">
        <v>77</v>
      </c>
      <c r="G1282" s="10"/>
      <c r="H1282" s="2"/>
    </row>
    <row r="1283" s="1" customFormat="1" ht="21.95" customHeight="1" spans="1:8">
      <c r="A1283" s="10">
        <v>1281</v>
      </c>
      <c r="B1283" s="10" t="s">
        <v>1291</v>
      </c>
      <c r="C1283" s="11">
        <f>VLOOKUP(B1283,[1]Sheet1!$C$1:$G$65536,5,0)</f>
        <v>0</v>
      </c>
      <c r="D1283" s="11">
        <v>0</v>
      </c>
      <c r="E1283" s="11"/>
      <c r="F1283" s="10"/>
      <c r="G1283" s="12" t="s">
        <v>10</v>
      </c>
      <c r="H1283" s="2"/>
    </row>
    <row r="1284" s="1" customFormat="1" ht="21.95" customHeight="1" spans="1:8">
      <c r="A1284" s="10">
        <v>1282</v>
      </c>
      <c r="B1284" s="10" t="s">
        <v>1292</v>
      </c>
      <c r="C1284" s="11">
        <v>59.1</v>
      </c>
      <c r="D1284" s="11">
        <v>67</v>
      </c>
      <c r="E1284" s="11">
        <v>62.26</v>
      </c>
      <c r="F1284" s="10">
        <v>102</v>
      </c>
      <c r="G1284" s="10"/>
      <c r="H1284" s="2"/>
    </row>
    <row r="1285" s="1" customFormat="1" ht="21.95" customHeight="1" spans="1:8">
      <c r="A1285" s="10">
        <v>1283</v>
      </c>
      <c r="B1285" s="10" t="s">
        <v>1293</v>
      </c>
      <c r="C1285" s="11">
        <v>54.8</v>
      </c>
      <c r="D1285" s="11">
        <v>55.5</v>
      </c>
      <c r="E1285" s="11">
        <v>55.08</v>
      </c>
      <c r="F1285" s="10">
        <v>129</v>
      </c>
      <c r="G1285" s="10"/>
      <c r="H1285" s="2"/>
    </row>
    <row r="1286" s="1" customFormat="1" ht="21.95" customHeight="1" spans="1:8">
      <c r="A1286" s="10">
        <v>1284</v>
      </c>
      <c r="B1286" s="10" t="s">
        <v>1294</v>
      </c>
      <c r="C1286" s="11">
        <v>78</v>
      </c>
      <c r="D1286" s="11">
        <v>68</v>
      </c>
      <c r="E1286" s="11">
        <v>74</v>
      </c>
      <c r="F1286" s="10">
        <v>11</v>
      </c>
      <c r="G1286" s="10"/>
      <c r="H1286" s="2"/>
    </row>
    <row r="1287" s="1" customFormat="1" ht="21.95" customHeight="1" spans="1:8">
      <c r="A1287" s="10">
        <v>1285</v>
      </c>
      <c r="B1287" s="10" t="s">
        <v>1295</v>
      </c>
      <c r="C1287" s="11">
        <f>VLOOKUP(B1287,[1]Sheet1!$C$1:$G$65536,5,0)</f>
        <v>0</v>
      </c>
      <c r="D1287" s="11">
        <v>0</v>
      </c>
      <c r="E1287" s="11"/>
      <c r="F1287" s="10"/>
      <c r="G1287" s="12" t="s">
        <v>10</v>
      </c>
      <c r="H1287" s="2"/>
    </row>
    <row r="1288" s="1" customFormat="1" ht="21.95" customHeight="1" spans="1:8">
      <c r="A1288" s="10">
        <v>1286</v>
      </c>
      <c r="B1288" s="10" t="s">
        <v>1296</v>
      </c>
      <c r="C1288" s="11">
        <f>VLOOKUP(B1288,[1]Sheet1!$C$1:$G$65536,5,0)</f>
        <v>0</v>
      </c>
      <c r="D1288" s="11">
        <v>0</v>
      </c>
      <c r="E1288" s="11"/>
      <c r="F1288" s="10"/>
      <c r="G1288" s="12" t="s">
        <v>10</v>
      </c>
      <c r="H1288" s="2"/>
    </row>
    <row r="1289" s="1" customFormat="1" ht="21.95" customHeight="1" spans="1:8">
      <c r="A1289" s="10">
        <v>1287</v>
      </c>
      <c r="B1289" s="10" t="s">
        <v>1297</v>
      </c>
      <c r="C1289" s="11">
        <f>VLOOKUP(B1289,[1]Sheet1!$C$1:$G$65536,5,0)</f>
        <v>0</v>
      </c>
      <c r="D1289" s="11">
        <v>0</v>
      </c>
      <c r="E1289" s="11"/>
      <c r="F1289" s="10"/>
      <c r="G1289" s="12" t="s">
        <v>10</v>
      </c>
      <c r="H1289" s="2"/>
    </row>
    <row r="1290" s="1" customFormat="1" ht="21.95" customHeight="1" spans="1:8">
      <c r="A1290" s="10">
        <v>1288</v>
      </c>
      <c r="B1290" s="10" t="s">
        <v>1298</v>
      </c>
      <c r="C1290" s="11">
        <v>66.6</v>
      </c>
      <c r="D1290" s="11">
        <v>66.5</v>
      </c>
      <c r="E1290" s="11">
        <v>66.56</v>
      </c>
      <c r="F1290" s="10">
        <v>64</v>
      </c>
      <c r="G1290" s="10"/>
      <c r="H1290" s="2"/>
    </row>
    <row r="1291" s="1" customFormat="1" ht="21.95" customHeight="1" spans="1:8">
      <c r="A1291" s="10">
        <v>1289</v>
      </c>
      <c r="B1291" s="10" t="s">
        <v>1299</v>
      </c>
      <c r="C1291" s="11">
        <v>44.2</v>
      </c>
      <c r="D1291" s="11">
        <v>66.5</v>
      </c>
      <c r="E1291" s="11">
        <v>53.12</v>
      </c>
      <c r="F1291" s="10">
        <v>133</v>
      </c>
      <c r="G1291" s="10"/>
      <c r="H1291" s="2"/>
    </row>
    <row r="1292" s="1" customFormat="1" ht="21.95" customHeight="1" spans="1:8">
      <c r="A1292" s="10">
        <v>1290</v>
      </c>
      <c r="B1292" s="10" t="s">
        <v>1300</v>
      </c>
      <c r="C1292" s="11">
        <f>VLOOKUP(B1292,[1]Sheet1!$C$1:$G$65536,5,0)</f>
        <v>0</v>
      </c>
      <c r="D1292" s="11">
        <v>0</v>
      </c>
      <c r="E1292" s="11"/>
      <c r="F1292" s="10"/>
      <c r="G1292" s="12" t="s">
        <v>10</v>
      </c>
      <c r="H1292" s="2"/>
    </row>
    <row r="1293" s="1" customFormat="1" ht="21.95" customHeight="1" spans="1:8">
      <c r="A1293" s="10">
        <v>1291</v>
      </c>
      <c r="B1293" s="10" t="s">
        <v>1301</v>
      </c>
      <c r="C1293" s="11">
        <f>VLOOKUP(B1293,[1]Sheet1!$C$1:$G$65536,5,0)</f>
        <v>0</v>
      </c>
      <c r="D1293" s="11">
        <v>0</v>
      </c>
      <c r="E1293" s="11"/>
      <c r="F1293" s="10"/>
      <c r="G1293" s="12" t="s">
        <v>10</v>
      </c>
      <c r="H1293" s="2"/>
    </row>
    <row r="1294" s="1" customFormat="1" ht="21.95" customHeight="1" spans="1:8">
      <c r="A1294" s="10">
        <v>1292</v>
      </c>
      <c r="B1294" s="10" t="s">
        <v>1302</v>
      </c>
      <c r="C1294" s="11">
        <f>VLOOKUP(B1294,[1]Sheet1!$C$1:$G$65536,5,0)</f>
        <v>0</v>
      </c>
      <c r="D1294" s="11">
        <v>0</v>
      </c>
      <c r="E1294" s="11"/>
      <c r="F1294" s="10"/>
      <c r="G1294" s="12" t="s">
        <v>10</v>
      </c>
      <c r="H1294" s="2"/>
    </row>
    <row r="1295" s="1" customFormat="1" ht="21.95" customHeight="1" spans="1:8">
      <c r="A1295" s="10">
        <v>1293</v>
      </c>
      <c r="B1295" s="10" t="s">
        <v>1303</v>
      </c>
      <c r="C1295" s="11">
        <f>VLOOKUP(B1295,[1]Sheet1!$C$1:$G$65536,5,0)</f>
        <v>0</v>
      </c>
      <c r="D1295" s="11">
        <v>0</v>
      </c>
      <c r="E1295" s="11"/>
      <c r="F1295" s="10"/>
      <c r="G1295" s="12" t="s">
        <v>10</v>
      </c>
      <c r="H1295" s="2"/>
    </row>
    <row r="1296" s="1" customFormat="1" ht="21.95" customHeight="1" spans="1:8">
      <c r="A1296" s="10">
        <v>1294</v>
      </c>
      <c r="B1296" s="10" t="s">
        <v>1304</v>
      </c>
      <c r="C1296" s="11">
        <f>VLOOKUP(B1296,[1]Sheet1!$C$1:$G$65536,5,0)</f>
        <v>0</v>
      </c>
      <c r="D1296" s="11">
        <v>0</v>
      </c>
      <c r="E1296" s="11"/>
      <c r="F1296" s="10"/>
      <c r="G1296" s="12" t="s">
        <v>10</v>
      </c>
      <c r="H1296" s="2"/>
    </row>
    <row r="1297" s="1" customFormat="1" ht="21.95" customHeight="1" spans="1:8">
      <c r="A1297" s="10">
        <v>1295</v>
      </c>
      <c r="B1297" s="10" t="s">
        <v>1305</v>
      </c>
      <c r="C1297" s="11">
        <f>VLOOKUP(B1297,[1]Sheet1!$C$1:$G$65536,5,0)</f>
        <v>0</v>
      </c>
      <c r="D1297" s="11">
        <v>0</v>
      </c>
      <c r="E1297" s="11"/>
      <c r="F1297" s="10"/>
      <c r="G1297" s="12" t="s">
        <v>10</v>
      </c>
      <c r="H1297" s="2"/>
    </row>
    <row r="1298" s="1" customFormat="1" ht="21.95" customHeight="1" spans="1:8">
      <c r="A1298" s="10">
        <v>1296</v>
      </c>
      <c r="B1298" s="10" t="s">
        <v>1306</v>
      </c>
      <c r="C1298" s="11">
        <f>VLOOKUP(B1298,[1]Sheet1!$C$1:$G$65536,5,0)</f>
        <v>0</v>
      </c>
      <c r="D1298" s="11">
        <v>0</v>
      </c>
      <c r="E1298" s="11"/>
      <c r="F1298" s="10"/>
      <c r="G1298" s="12" t="s">
        <v>10</v>
      </c>
      <c r="H1298" s="2"/>
    </row>
    <row r="1299" s="1" customFormat="1" ht="21.95" customHeight="1" spans="1:8">
      <c r="A1299" s="10">
        <v>1297</v>
      </c>
      <c r="B1299" s="10" t="s">
        <v>1307</v>
      </c>
      <c r="C1299" s="11">
        <f>VLOOKUP(B1299,[1]Sheet1!$C$1:$G$65536,5,0)</f>
        <v>0</v>
      </c>
      <c r="D1299" s="11">
        <v>0</v>
      </c>
      <c r="E1299" s="11"/>
      <c r="F1299" s="10"/>
      <c r="G1299" s="12" t="s">
        <v>10</v>
      </c>
      <c r="H1299" s="2"/>
    </row>
    <row r="1300" s="1" customFormat="1" ht="21.95" customHeight="1" spans="1:8">
      <c r="A1300" s="10">
        <v>1298</v>
      </c>
      <c r="B1300" s="10" t="s">
        <v>1308</v>
      </c>
      <c r="C1300" s="11">
        <v>52.6</v>
      </c>
      <c r="D1300" s="11">
        <v>46</v>
      </c>
      <c r="E1300" s="11">
        <v>49.96</v>
      </c>
      <c r="F1300" s="10">
        <v>136</v>
      </c>
      <c r="G1300" s="10"/>
      <c r="H1300" s="2"/>
    </row>
    <row r="1301" s="1" customFormat="1" ht="21.95" customHeight="1" spans="1:8">
      <c r="A1301" s="10">
        <v>1299</v>
      </c>
      <c r="B1301" s="10" t="s">
        <v>1309</v>
      </c>
      <c r="C1301" s="11">
        <f>VLOOKUP(B1301,[1]Sheet1!$C$1:$G$65536,5,0)</f>
        <v>0</v>
      </c>
      <c r="D1301" s="11">
        <v>0</v>
      </c>
      <c r="E1301" s="11"/>
      <c r="F1301" s="10"/>
      <c r="G1301" s="12" t="s">
        <v>10</v>
      </c>
      <c r="H1301" s="2"/>
    </row>
    <row r="1302" s="1" customFormat="1" ht="21.95" customHeight="1" spans="1:8">
      <c r="A1302" s="10">
        <v>1300</v>
      </c>
      <c r="B1302" s="10" t="s">
        <v>1310</v>
      </c>
      <c r="C1302" s="11">
        <v>55.7</v>
      </c>
      <c r="D1302" s="11">
        <v>65.5</v>
      </c>
      <c r="E1302" s="11">
        <v>59.62</v>
      </c>
      <c r="F1302" s="10">
        <v>112</v>
      </c>
      <c r="G1302" s="10"/>
      <c r="H1302" s="2"/>
    </row>
    <row r="1303" s="1" customFormat="1" ht="21.95" customHeight="1" spans="1:8">
      <c r="A1303" s="10">
        <v>1301</v>
      </c>
      <c r="B1303" s="10" t="s">
        <v>1311</v>
      </c>
      <c r="C1303" s="11">
        <f>VLOOKUP(B1303,[1]Sheet1!$C$1:$G$65536,5,0)</f>
        <v>0</v>
      </c>
      <c r="D1303" s="11">
        <v>0</v>
      </c>
      <c r="E1303" s="11"/>
      <c r="F1303" s="10"/>
      <c r="G1303" s="12" t="s">
        <v>10</v>
      </c>
      <c r="H1303" s="2"/>
    </row>
    <row r="1304" s="1" customFormat="1" ht="21.95" customHeight="1" spans="1:8">
      <c r="A1304" s="10">
        <v>1302</v>
      </c>
      <c r="B1304" s="10" t="s">
        <v>1312</v>
      </c>
      <c r="C1304" s="11">
        <f>VLOOKUP(B1304,[1]Sheet1!$C$1:$G$65536,5,0)</f>
        <v>0</v>
      </c>
      <c r="D1304" s="11">
        <v>0</v>
      </c>
      <c r="E1304" s="11"/>
      <c r="F1304" s="10"/>
      <c r="G1304" s="12" t="s">
        <v>10</v>
      </c>
      <c r="H1304" s="2"/>
    </row>
    <row r="1305" s="1" customFormat="1" ht="21.95" customHeight="1" spans="1:8">
      <c r="A1305" s="10">
        <v>1303</v>
      </c>
      <c r="B1305" s="10" t="s">
        <v>1313</v>
      </c>
      <c r="C1305" s="11">
        <v>70</v>
      </c>
      <c r="D1305" s="11">
        <v>0</v>
      </c>
      <c r="E1305" s="11"/>
      <c r="F1305" s="10"/>
      <c r="G1305" s="12" t="s">
        <v>35</v>
      </c>
      <c r="H1305" s="2"/>
    </row>
    <row r="1306" s="1" customFormat="1" ht="21.95" customHeight="1" spans="1:8">
      <c r="A1306" s="10">
        <v>1304</v>
      </c>
      <c r="B1306" s="10" t="s">
        <v>1314</v>
      </c>
      <c r="C1306" s="11">
        <v>60.5</v>
      </c>
      <c r="D1306" s="11">
        <v>65</v>
      </c>
      <c r="E1306" s="11">
        <v>62.3</v>
      </c>
      <c r="F1306" s="10">
        <v>101</v>
      </c>
      <c r="G1306" s="10"/>
      <c r="H1306" s="2"/>
    </row>
    <row r="1307" s="1" customFormat="1" ht="21.95" customHeight="1" spans="1:8">
      <c r="A1307" s="10">
        <v>1305</v>
      </c>
      <c r="B1307" s="10" t="s">
        <v>1315</v>
      </c>
      <c r="C1307" s="11">
        <f>VLOOKUP(B1307,[1]Sheet1!$C$1:$G$65536,5,0)</f>
        <v>0</v>
      </c>
      <c r="D1307" s="11">
        <v>0</v>
      </c>
      <c r="E1307" s="11"/>
      <c r="F1307" s="10"/>
      <c r="G1307" s="12" t="s">
        <v>10</v>
      </c>
      <c r="H1307" s="2"/>
    </row>
    <row r="1308" s="1" customFormat="1" ht="21.95" customHeight="1" spans="1:8">
      <c r="A1308" s="10">
        <v>1306</v>
      </c>
      <c r="B1308" s="10" t="s">
        <v>1316</v>
      </c>
      <c r="C1308" s="11">
        <f>VLOOKUP(B1308,[1]Sheet1!$C$1:$G$65536,5,0)</f>
        <v>0</v>
      </c>
      <c r="D1308" s="11">
        <v>0</v>
      </c>
      <c r="E1308" s="11"/>
      <c r="F1308" s="10"/>
      <c r="G1308" s="12" t="s">
        <v>10</v>
      </c>
      <c r="H1308" s="2"/>
    </row>
    <row r="1309" s="1" customFormat="1" ht="21.95" customHeight="1" spans="1:8">
      <c r="A1309" s="10">
        <v>1307</v>
      </c>
      <c r="B1309" s="10" t="s">
        <v>1317</v>
      </c>
      <c r="C1309" s="11">
        <f>VLOOKUP(B1309,[1]Sheet1!$C$1:$G$65536,5,0)</f>
        <v>0</v>
      </c>
      <c r="D1309" s="11">
        <v>0</v>
      </c>
      <c r="E1309" s="11"/>
      <c r="F1309" s="10"/>
      <c r="G1309" s="12" t="s">
        <v>10</v>
      </c>
      <c r="H1309" s="2"/>
    </row>
    <row r="1310" s="1" customFormat="1" ht="21.95" customHeight="1" spans="1:8">
      <c r="A1310" s="10">
        <v>1308</v>
      </c>
      <c r="B1310" s="10" t="s">
        <v>1318</v>
      </c>
      <c r="C1310" s="11">
        <f>VLOOKUP(B1310,[1]Sheet1!$C$1:$G$65536,5,0)</f>
        <v>0</v>
      </c>
      <c r="D1310" s="11">
        <v>0</v>
      </c>
      <c r="E1310" s="11"/>
      <c r="F1310" s="10"/>
      <c r="G1310" s="12" t="s">
        <v>10</v>
      </c>
      <c r="H1310" s="2"/>
    </row>
    <row r="1311" s="1" customFormat="1" ht="21.95" customHeight="1" spans="1:8">
      <c r="A1311" s="10">
        <v>1309</v>
      </c>
      <c r="B1311" s="10" t="s">
        <v>1319</v>
      </c>
      <c r="C1311" s="11">
        <f>VLOOKUP(B1311,[1]Sheet1!$C$1:$G$65536,5,0)</f>
        <v>0</v>
      </c>
      <c r="D1311" s="11">
        <v>0</v>
      </c>
      <c r="E1311" s="11"/>
      <c r="F1311" s="10"/>
      <c r="G1311" s="12" t="s">
        <v>10</v>
      </c>
      <c r="H1311" s="2"/>
    </row>
    <row r="1312" s="1" customFormat="1" ht="21.95" customHeight="1" spans="1:8">
      <c r="A1312" s="10">
        <v>1310</v>
      </c>
      <c r="B1312" s="10" t="s">
        <v>1320</v>
      </c>
      <c r="C1312" s="11">
        <f>VLOOKUP(B1312,[1]Sheet1!$C$1:$G$65536,5,0)</f>
        <v>0</v>
      </c>
      <c r="D1312" s="11">
        <v>0</v>
      </c>
      <c r="E1312" s="11"/>
      <c r="F1312" s="10"/>
      <c r="G1312" s="12" t="s">
        <v>10</v>
      </c>
      <c r="H1312" s="2"/>
    </row>
    <row r="1313" s="1" customFormat="1" ht="21.95" customHeight="1" spans="1:8">
      <c r="A1313" s="10">
        <v>1311</v>
      </c>
      <c r="B1313" s="10" t="s">
        <v>1321</v>
      </c>
      <c r="C1313" s="11">
        <v>47.8</v>
      </c>
      <c r="D1313" s="11">
        <v>72.5</v>
      </c>
      <c r="E1313" s="11">
        <v>57.68</v>
      </c>
      <c r="F1313" s="10">
        <v>121</v>
      </c>
      <c r="G1313" s="10"/>
      <c r="H1313" s="2"/>
    </row>
    <row r="1314" s="1" customFormat="1" ht="21.95" customHeight="1" spans="1:8">
      <c r="A1314" s="10">
        <v>1312</v>
      </c>
      <c r="B1314" s="10" t="s">
        <v>1322</v>
      </c>
      <c r="C1314" s="11">
        <f>VLOOKUP(B1314,[1]Sheet1!$C$1:$G$65536,5,0)</f>
        <v>0</v>
      </c>
      <c r="D1314" s="11">
        <v>0</v>
      </c>
      <c r="E1314" s="11"/>
      <c r="F1314" s="10"/>
      <c r="G1314" s="12" t="s">
        <v>10</v>
      </c>
      <c r="H1314" s="2"/>
    </row>
    <row r="1315" s="1" customFormat="1" ht="21.95" customHeight="1" spans="1:8">
      <c r="A1315" s="10">
        <v>1313</v>
      </c>
      <c r="B1315" s="10" t="s">
        <v>1323</v>
      </c>
      <c r="C1315" s="11">
        <f>VLOOKUP(B1315,[1]Sheet1!$C$1:$G$65536,5,0)</f>
        <v>0</v>
      </c>
      <c r="D1315" s="11">
        <v>0</v>
      </c>
      <c r="E1315" s="11"/>
      <c r="F1315" s="10"/>
      <c r="G1315" s="12" t="s">
        <v>10</v>
      </c>
      <c r="H1315" s="2"/>
    </row>
    <row r="1316" s="1" customFormat="1" ht="21.95" customHeight="1" spans="1:8">
      <c r="A1316" s="10">
        <v>1314</v>
      </c>
      <c r="B1316" s="10" t="s">
        <v>1324</v>
      </c>
      <c r="C1316" s="11">
        <f>VLOOKUP(B1316,[1]Sheet1!$C$1:$G$65536,5,0)</f>
        <v>0</v>
      </c>
      <c r="D1316" s="11">
        <v>0</v>
      </c>
      <c r="E1316" s="11"/>
      <c r="F1316" s="10"/>
      <c r="G1316" s="12" t="s">
        <v>10</v>
      </c>
      <c r="H1316" s="2"/>
    </row>
    <row r="1317" s="1" customFormat="1" ht="21.95" customHeight="1" spans="1:8">
      <c r="A1317" s="10">
        <v>1315</v>
      </c>
      <c r="B1317" s="10" t="s">
        <v>1325</v>
      </c>
      <c r="C1317" s="11">
        <f>VLOOKUP(B1317,[1]Sheet1!$C$1:$G$65536,5,0)</f>
        <v>0</v>
      </c>
      <c r="D1317" s="11">
        <v>0</v>
      </c>
      <c r="E1317" s="11"/>
      <c r="F1317" s="10"/>
      <c r="G1317" s="12" t="s">
        <v>10</v>
      </c>
      <c r="H1317" s="2"/>
    </row>
    <row r="1318" s="1" customFormat="1" ht="21.95" customHeight="1" spans="1:8">
      <c r="A1318" s="10">
        <v>1316</v>
      </c>
      <c r="B1318" s="10" t="s">
        <v>1326</v>
      </c>
      <c r="C1318" s="11">
        <v>70.8</v>
      </c>
      <c r="D1318" s="11">
        <v>72.5</v>
      </c>
      <c r="E1318" s="11">
        <v>71.48</v>
      </c>
      <c r="F1318" s="10">
        <v>25</v>
      </c>
      <c r="G1318" s="10"/>
      <c r="H1318" s="2"/>
    </row>
    <row r="1319" s="1" customFormat="1" ht="21.95" customHeight="1" spans="1:8">
      <c r="A1319" s="10">
        <v>1317</v>
      </c>
      <c r="B1319" s="10" t="s">
        <v>1327</v>
      </c>
      <c r="C1319" s="11">
        <v>65</v>
      </c>
      <c r="D1319" s="11">
        <v>61.5</v>
      </c>
      <c r="E1319" s="11">
        <v>63.6</v>
      </c>
      <c r="F1319" s="10">
        <v>90</v>
      </c>
      <c r="G1319" s="10"/>
      <c r="H1319" s="2"/>
    </row>
    <row r="1320" s="1" customFormat="1" ht="21.95" customHeight="1" spans="1:8">
      <c r="A1320" s="10">
        <v>1318</v>
      </c>
      <c r="B1320" s="10" t="s">
        <v>1328</v>
      </c>
      <c r="C1320" s="11">
        <v>65.4</v>
      </c>
      <c r="D1320" s="11">
        <v>70</v>
      </c>
      <c r="E1320" s="11">
        <v>67.24</v>
      </c>
      <c r="F1320" s="10">
        <v>56</v>
      </c>
      <c r="G1320" s="10"/>
      <c r="H1320" s="2"/>
    </row>
    <row r="1321" s="1" customFormat="1" ht="21.95" customHeight="1" spans="1:8">
      <c r="A1321" s="10">
        <v>1319</v>
      </c>
      <c r="B1321" s="10" t="s">
        <v>1329</v>
      </c>
      <c r="C1321" s="11">
        <f>VLOOKUP(B1321,[1]Sheet1!$C$1:$G$65536,5,0)</f>
        <v>0</v>
      </c>
      <c r="D1321" s="11">
        <v>0</v>
      </c>
      <c r="E1321" s="11"/>
      <c r="F1321" s="10"/>
      <c r="G1321" s="12" t="s">
        <v>10</v>
      </c>
      <c r="H1321" s="2"/>
    </row>
    <row r="1322" s="1" customFormat="1" ht="21.95" customHeight="1" spans="1:8">
      <c r="A1322" s="10">
        <v>1320</v>
      </c>
      <c r="B1322" s="10" t="s">
        <v>1330</v>
      </c>
      <c r="C1322" s="11">
        <f>VLOOKUP(B1322,[1]Sheet1!$C$1:$G$65536,5,0)</f>
        <v>0</v>
      </c>
      <c r="D1322" s="11">
        <v>0</v>
      </c>
      <c r="E1322" s="11"/>
      <c r="F1322" s="10"/>
      <c r="G1322" s="12" t="s">
        <v>10</v>
      </c>
      <c r="H1322" s="2"/>
    </row>
    <row r="1323" s="1" customFormat="1" ht="21.95" customHeight="1" spans="1:8">
      <c r="A1323" s="10">
        <v>1321</v>
      </c>
      <c r="B1323" s="10" t="s">
        <v>1331</v>
      </c>
      <c r="C1323" s="11">
        <f>VLOOKUP(B1323,[1]Sheet1!$C$1:$G$65536,5,0)</f>
        <v>0</v>
      </c>
      <c r="D1323" s="11">
        <v>0</v>
      </c>
      <c r="E1323" s="11"/>
      <c r="F1323" s="10"/>
      <c r="G1323" s="12" t="s">
        <v>10</v>
      </c>
      <c r="H1323" s="2"/>
    </row>
    <row r="1324" s="1" customFormat="1" ht="21.95" customHeight="1" spans="1:8">
      <c r="A1324" s="10">
        <v>1322</v>
      </c>
      <c r="B1324" s="10" t="s">
        <v>1332</v>
      </c>
      <c r="C1324" s="11">
        <f>VLOOKUP(B1324,[1]Sheet1!$C$1:$G$65536,5,0)</f>
        <v>0</v>
      </c>
      <c r="D1324" s="11">
        <v>0</v>
      </c>
      <c r="E1324" s="11"/>
      <c r="F1324" s="10"/>
      <c r="G1324" s="12" t="s">
        <v>10</v>
      </c>
      <c r="H1324" s="2"/>
    </row>
    <row r="1325" s="1" customFormat="1" ht="21.95" customHeight="1" spans="1:8">
      <c r="A1325" s="10">
        <v>1323</v>
      </c>
      <c r="B1325" s="10" t="s">
        <v>1333</v>
      </c>
      <c r="C1325" s="11">
        <v>62.1</v>
      </c>
      <c r="D1325" s="11">
        <v>69.5</v>
      </c>
      <c r="E1325" s="11">
        <v>65.06</v>
      </c>
      <c r="F1325" s="10">
        <v>74</v>
      </c>
      <c r="G1325" s="10"/>
      <c r="H1325" s="2"/>
    </row>
    <row r="1326" s="1" customFormat="1" ht="21.95" customHeight="1" spans="1:8">
      <c r="A1326" s="10">
        <v>1324</v>
      </c>
      <c r="B1326" s="10" t="s">
        <v>1334</v>
      </c>
      <c r="C1326" s="11">
        <f>VLOOKUP(B1326,[1]Sheet1!$C$1:$G$65536,5,0)</f>
        <v>0</v>
      </c>
      <c r="D1326" s="11">
        <v>0</v>
      </c>
      <c r="E1326" s="11"/>
      <c r="F1326" s="10"/>
      <c r="G1326" s="12" t="s">
        <v>10</v>
      </c>
      <c r="H1326" s="2"/>
    </row>
    <row r="1327" s="1" customFormat="1" ht="21.95" customHeight="1" spans="1:8">
      <c r="A1327" s="10">
        <v>1325</v>
      </c>
      <c r="B1327" s="10" t="s">
        <v>1335</v>
      </c>
      <c r="C1327" s="11">
        <v>73.5</v>
      </c>
      <c r="D1327" s="11">
        <v>71</v>
      </c>
      <c r="E1327" s="11">
        <v>72.5</v>
      </c>
      <c r="F1327" s="10">
        <v>20</v>
      </c>
      <c r="G1327" s="10"/>
      <c r="H1327" s="2"/>
    </row>
    <row r="1328" s="1" customFormat="1" ht="21.95" customHeight="1" spans="1:8">
      <c r="A1328" s="10">
        <v>1326</v>
      </c>
      <c r="B1328" s="10" t="s">
        <v>1336</v>
      </c>
      <c r="C1328" s="11">
        <f>VLOOKUP(B1328,[1]Sheet1!$C$1:$G$65536,5,0)</f>
        <v>0</v>
      </c>
      <c r="D1328" s="11">
        <v>0</v>
      </c>
      <c r="E1328" s="11"/>
      <c r="F1328" s="10"/>
      <c r="G1328" s="12" t="s">
        <v>10</v>
      </c>
      <c r="H1328" s="2"/>
    </row>
    <row r="1329" s="1" customFormat="1" ht="21.95" customHeight="1" spans="1:8">
      <c r="A1329" s="10">
        <v>1327</v>
      </c>
      <c r="B1329" s="10" t="s">
        <v>1337</v>
      </c>
      <c r="C1329" s="11">
        <v>63.9</v>
      </c>
      <c r="D1329" s="11">
        <v>65.5</v>
      </c>
      <c r="E1329" s="11">
        <v>64.54</v>
      </c>
      <c r="F1329" s="10">
        <v>78</v>
      </c>
      <c r="G1329" s="10"/>
      <c r="H1329" s="2"/>
    </row>
    <row r="1330" s="1" customFormat="1" ht="21.95" customHeight="1" spans="1:8">
      <c r="A1330" s="10">
        <v>1328</v>
      </c>
      <c r="B1330" s="10" t="s">
        <v>1338</v>
      </c>
      <c r="C1330" s="11">
        <f>VLOOKUP(B1330,[1]Sheet1!$C$1:$G$65536,5,0)</f>
        <v>0</v>
      </c>
      <c r="D1330" s="11">
        <v>0</v>
      </c>
      <c r="E1330" s="11"/>
      <c r="F1330" s="10"/>
      <c r="G1330" s="12" t="s">
        <v>10</v>
      </c>
      <c r="H1330" s="2"/>
    </row>
    <row r="1331" s="1" customFormat="1" ht="21.95" customHeight="1" spans="1:8">
      <c r="A1331" s="10">
        <v>1329</v>
      </c>
      <c r="B1331" s="10" t="s">
        <v>1339</v>
      </c>
      <c r="C1331" s="11">
        <v>63.6</v>
      </c>
      <c r="D1331" s="11">
        <v>62.5</v>
      </c>
      <c r="E1331" s="11">
        <v>63.16</v>
      </c>
      <c r="F1331" s="10">
        <v>94</v>
      </c>
      <c r="G1331" s="10"/>
      <c r="H1331" s="2"/>
    </row>
    <row r="1332" s="1" customFormat="1" ht="21.95" customHeight="1" spans="1:8">
      <c r="A1332" s="10">
        <v>1330</v>
      </c>
      <c r="B1332" s="10" t="s">
        <v>1340</v>
      </c>
      <c r="C1332" s="11">
        <f>VLOOKUP(B1332,[1]Sheet1!$C$1:$G$65536,5,0)</f>
        <v>0</v>
      </c>
      <c r="D1332" s="11">
        <v>0</v>
      </c>
      <c r="E1332" s="11"/>
      <c r="F1332" s="10"/>
      <c r="G1332" s="12" t="s">
        <v>10</v>
      </c>
      <c r="H1332" s="2"/>
    </row>
    <row r="1333" s="1" customFormat="1" ht="21.95" customHeight="1" spans="1:8">
      <c r="A1333" s="10">
        <v>1331</v>
      </c>
      <c r="B1333" s="10" t="s">
        <v>1341</v>
      </c>
      <c r="C1333" s="11">
        <f>VLOOKUP(B1333,[1]Sheet1!$C$1:$G$65536,5,0)</f>
        <v>0</v>
      </c>
      <c r="D1333" s="11">
        <v>0</v>
      </c>
      <c r="E1333" s="11"/>
      <c r="F1333" s="10"/>
      <c r="G1333" s="12" t="s">
        <v>10</v>
      </c>
      <c r="H1333" s="2"/>
    </row>
    <row r="1334" s="1" customFormat="1" ht="21.95" customHeight="1" spans="1:8">
      <c r="A1334" s="10">
        <v>1332</v>
      </c>
      <c r="B1334" s="10" t="s">
        <v>1342</v>
      </c>
      <c r="C1334" s="11">
        <f>VLOOKUP(B1334,[1]Sheet1!$C$1:$G$65536,5,0)</f>
        <v>0</v>
      </c>
      <c r="D1334" s="11">
        <v>0</v>
      </c>
      <c r="E1334" s="11"/>
      <c r="F1334" s="10"/>
      <c r="G1334" s="12" t="s">
        <v>10</v>
      </c>
      <c r="H1334" s="2"/>
    </row>
    <row r="1335" s="1" customFormat="1" ht="21.95" customHeight="1" spans="1:8">
      <c r="A1335" s="10">
        <v>1333</v>
      </c>
      <c r="B1335" s="10" t="s">
        <v>1343</v>
      </c>
      <c r="C1335" s="11">
        <v>60.9</v>
      </c>
      <c r="D1335" s="11">
        <v>63.5</v>
      </c>
      <c r="E1335" s="11">
        <v>61.94</v>
      </c>
      <c r="F1335" s="10">
        <v>103</v>
      </c>
      <c r="G1335" s="10"/>
      <c r="H1335" s="2"/>
    </row>
    <row r="1336" s="1" customFormat="1" ht="21.95" customHeight="1" spans="1:8">
      <c r="A1336" s="10">
        <v>1334</v>
      </c>
      <c r="B1336" s="10" t="s">
        <v>1344</v>
      </c>
      <c r="C1336" s="11">
        <f>VLOOKUP(B1336,[1]Sheet1!$C$1:$G$65536,5,0)</f>
        <v>0</v>
      </c>
      <c r="D1336" s="11">
        <v>0</v>
      </c>
      <c r="E1336" s="11"/>
      <c r="F1336" s="10"/>
      <c r="G1336" s="12" t="s">
        <v>10</v>
      </c>
      <c r="H1336" s="2"/>
    </row>
    <row r="1337" s="1" customFormat="1" ht="21.95" customHeight="1" spans="1:8">
      <c r="A1337" s="10">
        <v>1335</v>
      </c>
      <c r="B1337" s="10" t="s">
        <v>1345</v>
      </c>
      <c r="C1337" s="11">
        <f>VLOOKUP(B1337,[1]Sheet1!$C$1:$G$65536,5,0)</f>
        <v>0</v>
      </c>
      <c r="D1337" s="11">
        <v>0</v>
      </c>
      <c r="E1337" s="11"/>
      <c r="F1337" s="10"/>
      <c r="G1337" s="12" t="s">
        <v>10</v>
      </c>
      <c r="H1337" s="2"/>
    </row>
    <row r="1338" s="1" customFormat="1" ht="21.95" customHeight="1" spans="1:8">
      <c r="A1338" s="10">
        <v>1336</v>
      </c>
      <c r="B1338" s="10" t="s">
        <v>1346</v>
      </c>
      <c r="C1338" s="11">
        <v>57.9</v>
      </c>
      <c r="D1338" s="11">
        <v>57.5</v>
      </c>
      <c r="E1338" s="11">
        <v>57.74</v>
      </c>
      <c r="F1338" s="10">
        <v>120</v>
      </c>
      <c r="G1338" s="10"/>
      <c r="H1338" s="2"/>
    </row>
    <row r="1339" s="1" customFormat="1" ht="21.95" customHeight="1" spans="1:8">
      <c r="A1339" s="10">
        <v>1337</v>
      </c>
      <c r="B1339" s="10" t="s">
        <v>1347</v>
      </c>
      <c r="C1339" s="11">
        <v>67.6</v>
      </c>
      <c r="D1339" s="11">
        <v>69.5</v>
      </c>
      <c r="E1339" s="11">
        <v>68.36</v>
      </c>
      <c r="F1339" s="10">
        <v>51</v>
      </c>
      <c r="G1339" s="10"/>
      <c r="H1339" s="2"/>
    </row>
    <row r="1340" s="1" customFormat="1" ht="21.95" customHeight="1" spans="1:8">
      <c r="A1340" s="10">
        <v>1338</v>
      </c>
      <c r="B1340" s="10" t="s">
        <v>1348</v>
      </c>
      <c r="C1340" s="11">
        <f>VLOOKUP(B1340,[1]Sheet1!$C$1:$G$65536,5,0)</f>
        <v>0</v>
      </c>
      <c r="D1340" s="11">
        <v>0</v>
      </c>
      <c r="E1340" s="11"/>
      <c r="F1340" s="10"/>
      <c r="G1340" s="12" t="s">
        <v>10</v>
      </c>
      <c r="H1340" s="2"/>
    </row>
    <row r="1341" s="1" customFormat="1" ht="21.95" customHeight="1" spans="1:8">
      <c r="A1341" s="10">
        <v>1339</v>
      </c>
      <c r="B1341" s="10" t="s">
        <v>1349</v>
      </c>
      <c r="C1341" s="11">
        <f>VLOOKUP(B1341,[1]Sheet1!$C$1:$G$65536,5,0)</f>
        <v>0</v>
      </c>
      <c r="D1341" s="11">
        <v>0</v>
      </c>
      <c r="E1341" s="11"/>
      <c r="F1341" s="10"/>
      <c r="G1341" s="12" t="s">
        <v>10</v>
      </c>
      <c r="H1341" s="2"/>
    </row>
    <row r="1342" s="1" customFormat="1" ht="21.95" customHeight="1" spans="1:8">
      <c r="A1342" s="10">
        <v>1340</v>
      </c>
      <c r="B1342" s="10" t="s">
        <v>1350</v>
      </c>
      <c r="C1342" s="11">
        <v>56.6</v>
      </c>
      <c r="D1342" s="11">
        <v>71.5</v>
      </c>
      <c r="E1342" s="11">
        <v>62.56</v>
      </c>
      <c r="F1342" s="10">
        <v>100</v>
      </c>
      <c r="G1342" s="10"/>
      <c r="H1342" s="2"/>
    </row>
    <row r="1343" s="1" customFormat="1" ht="21.95" customHeight="1" spans="1:8">
      <c r="A1343" s="10">
        <v>1341</v>
      </c>
      <c r="B1343" s="10" t="s">
        <v>1351</v>
      </c>
      <c r="C1343" s="11">
        <f>VLOOKUP(B1343,[1]Sheet1!$C$1:$G$65536,5,0)</f>
        <v>0</v>
      </c>
      <c r="D1343" s="11">
        <v>0</v>
      </c>
      <c r="E1343" s="11"/>
      <c r="F1343" s="10"/>
      <c r="G1343" s="12" t="s">
        <v>10</v>
      </c>
      <c r="H1343" s="2"/>
    </row>
    <row r="1344" s="1" customFormat="1" ht="21.95" customHeight="1" spans="1:8">
      <c r="A1344" s="10">
        <v>1342</v>
      </c>
      <c r="B1344" s="10" t="s">
        <v>1352</v>
      </c>
      <c r="C1344" s="11">
        <f>VLOOKUP(B1344,[1]Sheet1!$C$1:$G$65536,5,0)</f>
        <v>0</v>
      </c>
      <c r="D1344" s="11">
        <v>0</v>
      </c>
      <c r="E1344" s="11"/>
      <c r="F1344" s="10"/>
      <c r="G1344" s="12" t="s">
        <v>10</v>
      </c>
      <c r="H1344" s="2"/>
    </row>
    <row r="1345" s="1" customFormat="1" ht="21.95" customHeight="1" spans="1:8">
      <c r="A1345" s="10">
        <v>1343</v>
      </c>
      <c r="B1345" s="10" t="s">
        <v>1353</v>
      </c>
      <c r="C1345" s="11">
        <v>74.9</v>
      </c>
      <c r="D1345" s="11">
        <v>72.5</v>
      </c>
      <c r="E1345" s="11">
        <v>73.94</v>
      </c>
      <c r="F1345" s="10">
        <v>13</v>
      </c>
      <c r="G1345" s="10"/>
      <c r="H1345" s="2"/>
    </row>
    <row r="1346" s="1" customFormat="1" ht="21.95" customHeight="1" spans="1:8">
      <c r="A1346" s="10">
        <v>1344</v>
      </c>
      <c r="B1346" s="10" t="s">
        <v>1354</v>
      </c>
      <c r="C1346" s="11">
        <v>68.2</v>
      </c>
      <c r="D1346" s="11">
        <v>65.5</v>
      </c>
      <c r="E1346" s="11">
        <v>67.12</v>
      </c>
      <c r="F1346" s="10">
        <v>58</v>
      </c>
      <c r="G1346" s="10"/>
      <c r="H1346" s="2"/>
    </row>
    <row r="1347" s="1" customFormat="1" ht="21.95" customHeight="1" spans="1:8">
      <c r="A1347" s="10">
        <v>1345</v>
      </c>
      <c r="B1347" s="10" t="s">
        <v>1355</v>
      </c>
      <c r="C1347" s="11">
        <f>VLOOKUP(B1347,[1]Sheet1!$C$1:$G$65536,5,0)</f>
        <v>0</v>
      </c>
      <c r="D1347" s="11">
        <v>0</v>
      </c>
      <c r="E1347" s="11"/>
      <c r="F1347" s="10"/>
      <c r="G1347" s="12" t="s">
        <v>10</v>
      </c>
      <c r="H1347" s="2"/>
    </row>
    <row r="1348" s="1" customFormat="1" ht="21.95" customHeight="1" spans="1:8">
      <c r="A1348" s="10">
        <v>1346</v>
      </c>
      <c r="B1348" s="10" t="s">
        <v>1356</v>
      </c>
      <c r="C1348" s="11">
        <f>VLOOKUP(B1348,[1]Sheet1!$C$1:$G$65536,5,0)</f>
        <v>0</v>
      </c>
      <c r="D1348" s="11">
        <v>0</v>
      </c>
      <c r="E1348" s="11"/>
      <c r="F1348" s="10"/>
      <c r="G1348" s="12" t="s">
        <v>10</v>
      </c>
      <c r="H1348" s="2"/>
    </row>
    <row r="1349" s="1" customFormat="1" ht="21.95" customHeight="1" spans="1:8">
      <c r="A1349" s="10">
        <v>1347</v>
      </c>
      <c r="B1349" s="10" t="s">
        <v>1357</v>
      </c>
      <c r="C1349" s="11">
        <f>VLOOKUP(B1349,[1]Sheet1!$C$1:$G$65536,5,0)</f>
        <v>0</v>
      </c>
      <c r="D1349" s="11">
        <v>0</v>
      </c>
      <c r="E1349" s="11"/>
      <c r="F1349" s="10"/>
      <c r="G1349" s="12" t="s">
        <v>10</v>
      </c>
      <c r="H1349" s="2"/>
    </row>
    <row r="1350" s="1" customFormat="1" ht="21.95" customHeight="1" spans="1:8">
      <c r="A1350" s="10">
        <v>1348</v>
      </c>
      <c r="B1350" s="10" t="s">
        <v>1358</v>
      </c>
      <c r="C1350" s="11">
        <v>61.1</v>
      </c>
      <c r="D1350" s="11">
        <v>71.5</v>
      </c>
      <c r="E1350" s="11">
        <v>65.26</v>
      </c>
      <c r="F1350" s="10">
        <v>73</v>
      </c>
      <c r="G1350" s="10"/>
      <c r="H1350" s="2"/>
    </row>
    <row r="1351" s="1" customFormat="1" ht="21.95" customHeight="1" spans="1:8">
      <c r="A1351" s="10">
        <v>1349</v>
      </c>
      <c r="B1351" s="10" t="s">
        <v>1359</v>
      </c>
      <c r="C1351" s="11">
        <v>52.7</v>
      </c>
      <c r="D1351" s="11">
        <v>66</v>
      </c>
      <c r="E1351" s="11">
        <v>58.02</v>
      </c>
      <c r="F1351" s="10">
        <v>119</v>
      </c>
      <c r="G1351" s="10"/>
      <c r="H1351" s="2"/>
    </row>
    <row r="1352" s="1" customFormat="1" ht="21.95" customHeight="1" spans="1:8">
      <c r="A1352" s="10">
        <v>1350</v>
      </c>
      <c r="B1352" s="10" t="s">
        <v>1360</v>
      </c>
      <c r="C1352" s="11">
        <f>VLOOKUP(B1352,[1]Sheet1!$C$1:$G$65536,5,0)</f>
        <v>0</v>
      </c>
      <c r="D1352" s="11">
        <v>0</v>
      </c>
      <c r="E1352" s="11"/>
      <c r="F1352" s="10"/>
      <c r="G1352" s="12" t="s">
        <v>10</v>
      </c>
      <c r="H1352" s="2"/>
    </row>
    <row r="1353" s="1" customFormat="1" ht="21.95" customHeight="1" spans="1:8">
      <c r="A1353" s="10">
        <v>1351</v>
      </c>
      <c r="B1353" s="10" t="s">
        <v>1361</v>
      </c>
      <c r="C1353" s="11">
        <v>62.7</v>
      </c>
      <c r="D1353" s="11">
        <v>69.5</v>
      </c>
      <c r="E1353" s="11">
        <v>65.42</v>
      </c>
      <c r="F1353" s="10">
        <v>69</v>
      </c>
      <c r="G1353" s="10"/>
      <c r="H1353" s="2"/>
    </row>
    <row r="1354" s="1" customFormat="1" ht="21.95" customHeight="1" spans="1:8">
      <c r="A1354" s="10">
        <v>1352</v>
      </c>
      <c r="B1354" s="10" t="s">
        <v>1362</v>
      </c>
      <c r="C1354" s="11">
        <v>76.6</v>
      </c>
      <c r="D1354" s="11">
        <v>69.5</v>
      </c>
      <c r="E1354" s="11">
        <v>73.76</v>
      </c>
      <c r="F1354" s="10">
        <v>14</v>
      </c>
      <c r="G1354" s="10"/>
      <c r="H1354" s="2"/>
    </row>
    <row r="1355" s="1" customFormat="1" ht="21.95" customHeight="1" spans="1:8">
      <c r="A1355" s="10">
        <v>1353</v>
      </c>
      <c r="B1355" s="10" t="s">
        <v>1363</v>
      </c>
      <c r="C1355" s="11">
        <v>64.2</v>
      </c>
      <c r="D1355" s="11">
        <v>64.5</v>
      </c>
      <c r="E1355" s="11">
        <v>64.32</v>
      </c>
      <c r="F1355" s="10">
        <v>80</v>
      </c>
      <c r="G1355" s="10"/>
      <c r="H1355" s="2"/>
    </row>
    <row r="1356" s="1" customFormat="1" ht="21.95" customHeight="1" spans="1:8">
      <c r="A1356" s="10">
        <v>1354</v>
      </c>
      <c r="B1356" s="10" t="s">
        <v>1364</v>
      </c>
      <c r="C1356" s="11">
        <f>VLOOKUP(B1356,[1]Sheet1!$C$1:$G$65536,5,0)</f>
        <v>0</v>
      </c>
      <c r="D1356" s="11">
        <v>0</v>
      </c>
      <c r="E1356" s="11"/>
      <c r="F1356" s="10"/>
      <c r="G1356" s="12" t="s">
        <v>10</v>
      </c>
      <c r="H1356" s="2"/>
    </row>
    <row r="1357" s="1" customFormat="1" ht="21.95" customHeight="1" spans="1:8">
      <c r="A1357" s="10">
        <v>1355</v>
      </c>
      <c r="B1357" s="10" t="s">
        <v>1365</v>
      </c>
      <c r="C1357" s="11">
        <f>VLOOKUP(B1357,[1]Sheet1!$C$1:$G$65536,5,0)</f>
        <v>0</v>
      </c>
      <c r="D1357" s="11">
        <v>0</v>
      </c>
      <c r="E1357" s="11"/>
      <c r="F1357" s="10"/>
      <c r="G1357" s="12" t="s">
        <v>10</v>
      </c>
      <c r="H1357" s="2"/>
    </row>
    <row r="1358" s="1" customFormat="1" ht="21.95" customHeight="1" spans="1:8">
      <c r="A1358" s="10">
        <v>1356</v>
      </c>
      <c r="B1358" s="10" t="s">
        <v>1366</v>
      </c>
      <c r="C1358" s="11">
        <v>53.3</v>
      </c>
      <c r="D1358" s="11">
        <v>63</v>
      </c>
      <c r="E1358" s="11">
        <v>57.18</v>
      </c>
      <c r="F1358" s="10">
        <v>124</v>
      </c>
      <c r="G1358" s="10"/>
      <c r="H1358" s="2"/>
    </row>
    <row r="1359" s="1" customFormat="1" ht="21.95" customHeight="1" spans="1:8">
      <c r="A1359" s="10">
        <v>1357</v>
      </c>
      <c r="B1359" s="10" t="s">
        <v>1367</v>
      </c>
      <c r="C1359" s="11">
        <v>52.4</v>
      </c>
      <c r="D1359" s="11">
        <v>64</v>
      </c>
      <c r="E1359" s="11">
        <v>57.04</v>
      </c>
      <c r="F1359" s="10">
        <v>125</v>
      </c>
      <c r="G1359" s="10"/>
      <c r="H1359" s="2"/>
    </row>
    <row r="1360" s="1" customFormat="1" ht="21.95" customHeight="1" spans="1:8">
      <c r="A1360" s="10">
        <v>1358</v>
      </c>
      <c r="B1360" s="10" t="s">
        <v>1368</v>
      </c>
      <c r="C1360" s="11">
        <v>42</v>
      </c>
      <c r="D1360" s="11">
        <v>29.5</v>
      </c>
      <c r="E1360" s="11">
        <v>37</v>
      </c>
      <c r="F1360" s="10">
        <v>146</v>
      </c>
      <c r="G1360" s="10"/>
      <c r="H1360" s="2"/>
    </row>
    <row r="1361" s="1" customFormat="1" ht="21.95" customHeight="1" spans="1:8">
      <c r="A1361" s="10">
        <v>1359</v>
      </c>
      <c r="B1361" s="10" t="s">
        <v>1369</v>
      </c>
      <c r="C1361" s="11">
        <f>VLOOKUP(B1361,[1]Sheet1!$C$1:$G$65536,5,0)</f>
        <v>0</v>
      </c>
      <c r="D1361" s="11">
        <v>0</v>
      </c>
      <c r="E1361" s="11"/>
      <c r="F1361" s="10"/>
      <c r="G1361" s="12" t="s">
        <v>10</v>
      </c>
      <c r="H1361" s="2"/>
    </row>
    <row r="1362" s="1" customFormat="1" ht="21.95" customHeight="1" spans="1:8">
      <c r="A1362" s="10">
        <v>1360</v>
      </c>
      <c r="B1362" s="10" t="s">
        <v>1370</v>
      </c>
      <c r="C1362" s="11">
        <f>VLOOKUP(B1362,[1]Sheet1!$C$1:$G$65536,5,0)</f>
        <v>0</v>
      </c>
      <c r="D1362" s="11">
        <v>0</v>
      </c>
      <c r="E1362" s="11"/>
      <c r="F1362" s="10"/>
      <c r="G1362" s="12" t="s">
        <v>10</v>
      </c>
      <c r="H1362" s="2"/>
    </row>
    <row r="1363" s="1" customFormat="1" ht="21.95" customHeight="1" spans="1:8">
      <c r="A1363" s="10">
        <v>1361</v>
      </c>
      <c r="B1363" s="10" t="s">
        <v>1371</v>
      </c>
      <c r="C1363" s="11">
        <v>67.6</v>
      </c>
      <c r="D1363" s="11">
        <v>72.5</v>
      </c>
      <c r="E1363" s="11">
        <v>69.56</v>
      </c>
      <c r="F1363" s="10">
        <v>41</v>
      </c>
      <c r="G1363" s="10"/>
      <c r="H1363" s="2"/>
    </row>
    <row r="1364" s="1" customFormat="1" ht="21.95" customHeight="1" spans="1:8">
      <c r="A1364" s="10">
        <v>1362</v>
      </c>
      <c r="B1364" s="10" t="s">
        <v>1372</v>
      </c>
      <c r="C1364" s="11">
        <v>68.5</v>
      </c>
      <c r="D1364" s="11">
        <v>46.5</v>
      </c>
      <c r="E1364" s="11">
        <v>59.7</v>
      </c>
      <c r="F1364" s="10">
        <v>111</v>
      </c>
      <c r="G1364" s="10"/>
      <c r="H1364" s="2"/>
    </row>
    <row r="1365" s="1" customFormat="1" ht="21.95" customHeight="1" spans="1:8">
      <c r="A1365" s="10">
        <v>1363</v>
      </c>
      <c r="B1365" s="10" t="s">
        <v>1373</v>
      </c>
      <c r="C1365" s="11">
        <f>VLOOKUP(B1365,[1]Sheet1!$C$1:$G$65536,5,0)</f>
        <v>0</v>
      </c>
      <c r="D1365" s="11">
        <v>0</v>
      </c>
      <c r="E1365" s="11"/>
      <c r="F1365" s="10"/>
      <c r="G1365" s="12" t="s">
        <v>10</v>
      </c>
      <c r="H1365" s="2"/>
    </row>
    <row r="1366" s="1" customFormat="1" ht="21.95" customHeight="1" spans="1:8">
      <c r="A1366" s="10">
        <v>1364</v>
      </c>
      <c r="B1366" s="10" t="s">
        <v>1374</v>
      </c>
      <c r="C1366" s="11">
        <v>71.1</v>
      </c>
      <c r="D1366" s="11">
        <v>68</v>
      </c>
      <c r="E1366" s="11">
        <v>69.86</v>
      </c>
      <c r="F1366" s="10">
        <v>39</v>
      </c>
      <c r="G1366" s="10"/>
      <c r="H1366" s="2"/>
    </row>
    <row r="1367" s="1" customFormat="1" ht="21.95" customHeight="1" spans="1:8">
      <c r="A1367" s="10">
        <v>1365</v>
      </c>
      <c r="B1367" s="10" t="s">
        <v>1375</v>
      </c>
      <c r="C1367" s="11">
        <f>VLOOKUP(B1367,[1]Sheet1!$C$1:$G$65536,5,0)</f>
        <v>0</v>
      </c>
      <c r="D1367" s="11">
        <v>0</v>
      </c>
      <c r="E1367" s="11"/>
      <c r="F1367" s="10"/>
      <c r="G1367" s="12" t="s">
        <v>10</v>
      </c>
      <c r="H1367" s="2"/>
    </row>
    <row r="1368" s="1" customFormat="1" ht="21.95" customHeight="1" spans="1:8">
      <c r="A1368" s="10">
        <v>1366</v>
      </c>
      <c r="B1368" s="10" t="s">
        <v>1376</v>
      </c>
      <c r="C1368" s="11">
        <f>VLOOKUP(B1368,[1]Sheet1!$C$1:$G$65536,5,0)</f>
        <v>0</v>
      </c>
      <c r="D1368" s="11">
        <v>0</v>
      </c>
      <c r="E1368" s="11"/>
      <c r="F1368" s="10"/>
      <c r="G1368" s="12" t="s">
        <v>10</v>
      </c>
      <c r="H1368" s="2"/>
    </row>
    <row r="1369" s="1" customFormat="1" ht="21.95" customHeight="1" spans="1:8">
      <c r="A1369" s="10">
        <v>1367</v>
      </c>
      <c r="B1369" s="10" t="s">
        <v>1377</v>
      </c>
      <c r="C1369" s="11">
        <f>VLOOKUP(B1369,[1]Sheet1!$C$1:$G$65536,5,0)</f>
        <v>0</v>
      </c>
      <c r="D1369" s="11">
        <v>0</v>
      </c>
      <c r="E1369" s="11"/>
      <c r="F1369" s="10"/>
      <c r="G1369" s="12" t="s">
        <v>10</v>
      </c>
      <c r="H1369" s="2"/>
    </row>
    <row r="1370" s="1" customFormat="1" ht="21.95" customHeight="1" spans="1:8">
      <c r="A1370" s="10">
        <v>1368</v>
      </c>
      <c r="B1370" s="10" t="s">
        <v>1378</v>
      </c>
      <c r="C1370" s="11">
        <f>VLOOKUP(B1370,[1]Sheet1!$C$1:$G$65536,5,0)</f>
        <v>0</v>
      </c>
      <c r="D1370" s="11">
        <v>0</v>
      </c>
      <c r="E1370" s="11"/>
      <c r="F1370" s="10"/>
      <c r="G1370" s="12" t="s">
        <v>10</v>
      </c>
      <c r="H1370" s="2"/>
    </row>
    <row r="1371" s="1" customFormat="1" ht="21.95" customHeight="1" spans="1:8">
      <c r="A1371" s="10">
        <v>1369</v>
      </c>
      <c r="B1371" s="10" t="s">
        <v>1379</v>
      </c>
      <c r="C1371" s="11">
        <f>VLOOKUP(B1371,[1]Sheet1!$C$1:$G$65536,5,0)</f>
        <v>0</v>
      </c>
      <c r="D1371" s="11">
        <v>0</v>
      </c>
      <c r="E1371" s="11"/>
      <c r="F1371" s="10"/>
      <c r="G1371" s="12" t="s">
        <v>10</v>
      </c>
      <c r="H1371" s="2"/>
    </row>
    <row r="1372" s="1" customFormat="1" ht="21.95" customHeight="1" spans="1:8">
      <c r="A1372" s="10">
        <v>1370</v>
      </c>
      <c r="B1372" s="10" t="s">
        <v>1380</v>
      </c>
      <c r="C1372" s="11">
        <v>73.7</v>
      </c>
      <c r="D1372" s="11">
        <v>66.5</v>
      </c>
      <c r="E1372" s="11">
        <v>70.82</v>
      </c>
      <c r="F1372" s="10">
        <v>32</v>
      </c>
      <c r="G1372" s="10"/>
      <c r="H1372" s="2"/>
    </row>
    <row r="1373" s="1" customFormat="1" ht="21.95" customHeight="1" spans="1:8">
      <c r="A1373" s="10">
        <v>1371</v>
      </c>
      <c r="B1373" s="10" t="s">
        <v>1381</v>
      </c>
      <c r="C1373" s="11">
        <f>VLOOKUP(B1373,[1]Sheet1!$C$1:$G$65536,5,0)</f>
        <v>0</v>
      </c>
      <c r="D1373" s="11">
        <v>0</v>
      </c>
      <c r="E1373" s="11"/>
      <c r="F1373" s="10"/>
      <c r="G1373" s="12" t="s">
        <v>10</v>
      </c>
      <c r="H1373" s="2"/>
    </row>
    <row r="1374" s="1" customFormat="1" ht="21.95" customHeight="1" spans="1:8">
      <c r="A1374" s="10">
        <v>1372</v>
      </c>
      <c r="B1374" s="10" t="s">
        <v>1382</v>
      </c>
      <c r="C1374" s="11">
        <v>67.1</v>
      </c>
      <c r="D1374" s="11">
        <v>65</v>
      </c>
      <c r="E1374" s="11">
        <v>66.26</v>
      </c>
      <c r="F1374" s="10">
        <v>66</v>
      </c>
      <c r="G1374" s="10"/>
      <c r="H1374" s="2"/>
    </row>
    <row r="1375" s="1" customFormat="1" ht="21.95" customHeight="1" spans="1:8">
      <c r="A1375" s="10">
        <v>1373</v>
      </c>
      <c r="B1375" s="10" t="s">
        <v>1383</v>
      </c>
      <c r="C1375" s="11">
        <f>VLOOKUP(B1375,[1]Sheet1!$C$1:$G$65536,5,0)</f>
        <v>0</v>
      </c>
      <c r="D1375" s="11">
        <v>0</v>
      </c>
      <c r="E1375" s="11"/>
      <c r="F1375" s="10"/>
      <c r="G1375" s="12" t="s">
        <v>10</v>
      </c>
      <c r="H1375" s="2"/>
    </row>
    <row r="1376" s="1" customFormat="1" ht="21.95" customHeight="1" spans="1:8">
      <c r="A1376" s="10">
        <v>1374</v>
      </c>
      <c r="B1376" s="10" t="s">
        <v>1384</v>
      </c>
      <c r="C1376" s="11">
        <v>74.5</v>
      </c>
      <c r="D1376" s="11">
        <v>65.5</v>
      </c>
      <c r="E1376" s="11">
        <v>70.9</v>
      </c>
      <c r="F1376" s="10">
        <v>31</v>
      </c>
      <c r="G1376" s="10"/>
      <c r="H1376" s="2"/>
    </row>
    <row r="1377" s="1" customFormat="1" ht="21.95" customHeight="1" spans="1:8">
      <c r="A1377" s="10">
        <v>1375</v>
      </c>
      <c r="B1377" s="10" t="s">
        <v>1385</v>
      </c>
      <c r="C1377" s="11">
        <v>64.1</v>
      </c>
      <c r="D1377" s="11">
        <v>64.5</v>
      </c>
      <c r="E1377" s="11">
        <v>64.26</v>
      </c>
      <c r="F1377" s="10">
        <v>81</v>
      </c>
      <c r="G1377" s="10"/>
      <c r="H1377" s="2"/>
    </row>
    <row r="1378" s="1" customFormat="1" ht="21.95" customHeight="1" spans="1:8">
      <c r="A1378" s="10">
        <v>1376</v>
      </c>
      <c r="B1378" s="10" t="s">
        <v>1386</v>
      </c>
      <c r="C1378" s="11">
        <f>VLOOKUP(B1378,[1]Sheet1!$C$1:$G$65536,5,0)</f>
        <v>0</v>
      </c>
      <c r="D1378" s="11">
        <v>0</v>
      </c>
      <c r="E1378" s="11"/>
      <c r="F1378" s="10"/>
      <c r="G1378" s="12" t="s">
        <v>10</v>
      </c>
      <c r="H1378" s="2"/>
    </row>
    <row r="1379" s="1" customFormat="1" ht="21.95" customHeight="1" spans="1:8">
      <c r="A1379" s="10">
        <v>1377</v>
      </c>
      <c r="B1379" s="10" t="s">
        <v>1387</v>
      </c>
      <c r="C1379" s="11">
        <f>VLOOKUP(B1379,[1]Sheet1!$C$1:$G$65536,5,0)</f>
        <v>0</v>
      </c>
      <c r="D1379" s="11">
        <v>0</v>
      </c>
      <c r="E1379" s="11"/>
      <c r="F1379" s="10"/>
      <c r="G1379" s="12" t="s">
        <v>10</v>
      </c>
      <c r="H1379" s="2"/>
    </row>
    <row r="1380" s="1" customFormat="1" ht="21.95" customHeight="1" spans="1:8">
      <c r="A1380" s="10">
        <v>1378</v>
      </c>
      <c r="B1380" s="10" t="s">
        <v>1388</v>
      </c>
      <c r="C1380" s="11">
        <v>69.4</v>
      </c>
      <c r="D1380" s="11">
        <v>72.5</v>
      </c>
      <c r="E1380" s="11">
        <v>70.64</v>
      </c>
      <c r="F1380" s="10">
        <v>35</v>
      </c>
      <c r="G1380" s="10"/>
      <c r="H1380" s="2"/>
    </row>
    <row r="1381" s="1" customFormat="1" ht="21.95" customHeight="1" spans="1:8">
      <c r="A1381" s="10">
        <v>1379</v>
      </c>
      <c r="B1381" s="10" t="s">
        <v>1389</v>
      </c>
      <c r="C1381" s="11">
        <f>VLOOKUP(B1381,[1]Sheet1!$C$1:$G$65536,5,0)</f>
        <v>0</v>
      </c>
      <c r="D1381" s="11">
        <v>0</v>
      </c>
      <c r="E1381" s="11"/>
      <c r="F1381" s="10"/>
      <c r="G1381" s="12" t="s">
        <v>10</v>
      </c>
      <c r="H1381" s="2"/>
    </row>
    <row r="1382" s="1" customFormat="1" ht="21.95" customHeight="1" spans="1:8">
      <c r="A1382" s="10">
        <v>1380</v>
      </c>
      <c r="B1382" s="10" t="s">
        <v>1390</v>
      </c>
      <c r="C1382" s="11">
        <f>VLOOKUP(B1382,[1]Sheet1!$C$1:$G$65536,5,0)</f>
        <v>0</v>
      </c>
      <c r="D1382" s="11">
        <v>0</v>
      </c>
      <c r="E1382" s="11"/>
      <c r="F1382" s="10"/>
      <c r="G1382" s="12" t="s">
        <v>10</v>
      </c>
      <c r="H1382" s="2"/>
    </row>
    <row r="1383" s="1" customFormat="1" ht="21.95" customHeight="1" spans="1:8">
      <c r="A1383" s="10">
        <v>1381</v>
      </c>
      <c r="B1383" s="10" t="s">
        <v>1391</v>
      </c>
      <c r="C1383" s="11">
        <f>VLOOKUP(B1383,[1]Sheet1!$C$1:$G$65536,5,0)</f>
        <v>0</v>
      </c>
      <c r="D1383" s="11">
        <v>0</v>
      </c>
      <c r="E1383" s="11"/>
      <c r="F1383" s="10"/>
      <c r="G1383" s="12" t="s">
        <v>10</v>
      </c>
      <c r="H1383" s="2"/>
    </row>
    <row r="1384" s="1" customFormat="1" ht="21.95" customHeight="1" spans="1:8">
      <c r="A1384" s="10">
        <v>1382</v>
      </c>
      <c r="B1384" s="10" t="s">
        <v>1392</v>
      </c>
      <c r="C1384" s="11">
        <v>58.1</v>
      </c>
      <c r="D1384" s="11">
        <v>46.5</v>
      </c>
      <c r="E1384" s="11">
        <v>53.46</v>
      </c>
      <c r="F1384" s="10">
        <v>132</v>
      </c>
      <c r="G1384" s="10"/>
      <c r="H1384" s="2"/>
    </row>
    <row r="1385" s="1" customFormat="1" ht="21.95" customHeight="1" spans="1:8">
      <c r="A1385" s="10">
        <v>1383</v>
      </c>
      <c r="B1385" s="10" t="s">
        <v>1393</v>
      </c>
      <c r="C1385" s="11">
        <v>51.1</v>
      </c>
      <c r="D1385" s="11">
        <v>69.5</v>
      </c>
      <c r="E1385" s="11">
        <v>58.46</v>
      </c>
      <c r="F1385" s="10">
        <v>118</v>
      </c>
      <c r="G1385" s="10"/>
      <c r="H1385" s="2"/>
    </row>
    <row r="1386" s="1" customFormat="1" ht="21.95" customHeight="1" spans="1:8">
      <c r="A1386" s="10">
        <v>1384</v>
      </c>
      <c r="B1386" s="10" t="s">
        <v>1394</v>
      </c>
      <c r="C1386" s="11">
        <v>47.8</v>
      </c>
      <c r="D1386" s="11">
        <v>45.5</v>
      </c>
      <c r="E1386" s="11">
        <v>46.88</v>
      </c>
      <c r="F1386" s="10">
        <v>143</v>
      </c>
      <c r="G1386" s="10"/>
      <c r="H1386" s="2"/>
    </row>
    <row r="1387" s="1" customFormat="1" ht="21.95" customHeight="1" spans="1:8">
      <c r="A1387" s="10">
        <v>1385</v>
      </c>
      <c r="B1387" s="10" t="s">
        <v>1395</v>
      </c>
      <c r="C1387" s="11">
        <v>76.7</v>
      </c>
      <c r="D1387" s="11">
        <v>71</v>
      </c>
      <c r="E1387" s="11">
        <v>74.42</v>
      </c>
      <c r="F1387" s="10">
        <v>7</v>
      </c>
      <c r="G1387" s="10"/>
      <c r="H1387" s="2"/>
    </row>
    <row r="1388" s="1" customFormat="1" ht="21.95" customHeight="1" spans="1:8">
      <c r="A1388" s="10">
        <v>1386</v>
      </c>
      <c r="B1388" s="10" t="s">
        <v>1396</v>
      </c>
      <c r="C1388" s="11">
        <v>57.3</v>
      </c>
      <c r="D1388" s="11">
        <v>61.5</v>
      </c>
      <c r="E1388" s="11">
        <v>58.98</v>
      </c>
      <c r="F1388" s="10">
        <v>116</v>
      </c>
      <c r="G1388" s="10"/>
      <c r="H1388" s="2"/>
    </row>
    <row r="1389" s="1" customFormat="1" ht="21.95" customHeight="1" spans="1:8">
      <c r="A1389" s="10">
        <v>1387</v>
      </c>
      <c r="B1389" s="10" t="s">
        <v>1397</v>
      </c>
      <c r="C1389" s="11">
        <v>69.5</v>
      </c>
      <c r="D1389" s="11">
        <v>66</v>
      </c>
      <c r="E1389" s="11">
        <v>68.1</v>
      </c>
      <c r="F1389" s="10">
        <v>52</v>
      </c>
      <c r="G1389" s="10"/>
      <c r="H1389" s="2"/>
    </row>
    <row r="1390" s="1" customFormat="1" ht="21.95" customHeight="1" spans="1:8">
      <c r="A1390" s="10">
        <v>1388</v>
      </c>
      <c r="B1390" s="10" t="s">
        <v>1398</v>
      </c>
      <c r="C1390" s="11">
        <f>VLOOKUP(B1390,[1]Sheet1!$C$1:$G$65536,5,0)</f>
        <v>0</v>
      </c>
      <c r="D1390" s="11">
        <v>0</v>
      </c>
      <c r="E1390" s="11"/>
      <c r="F1390" s="10"/>
      <c r="G1390" s="12" t="s">
        <v>10</v>
      </c>
      <c r="H1390" s="2"/>
    </row>
    <row r="1391" s="1" customFormat="1" ht="21.95" customHeight="1" spans="1:8">
      <c r="A1391" s="10">
        <v>1389</v>
      </c>
      <c r="B1391" s="10" t="s">
        <v>1399</v>
      </c>
      <c r="C1391" s="11">
        <v>69.2</v>
      </c>
      <c r="D1391" s="11">
        <v>73</v>
      </c>
      <c r="E1391" s="11">
        <v>70.72</v>
      </c>
      <c r="F1391" s="10">
        <v>34</v>
      </c>
      <c r="G1391" s="10"/>
      <c r="H1391" s="2"/>
    </row>
    <row r="1392" s="1" customFormat="1" ht="21.95" customHeight="1" spans="1:8">
      <c r="A1392" s="10">
        <v>1390</v>
      </c>
      <c r="B1392" s="10" t="s">
        <v>1400</v>
      </c>
      <c r="C1392" s="11">
        <f>VLOOKUP(B1392,[1]Sheet1!$C$1:$G$65536,5,0)</f>
        <v>0</v>
      </c>
      <c r="D1392" s="11">
        <v>0</v>
      </c>
      <c r="E1392" s="11"/>
      <c r="F1392" s="10"/>
      <c r="G1392" s="12" t="s">
        <v>10</v>
      </c>
      <c r="H1392" s="2"/>
    </row>
    <row r="1393" s="1" customFormat="1" ht="21.95" customHeight="1" spans="1:8">
      <c r="A1393" s="10">
        <v>1391</v>
      </c>
      <c r="B1393" s="10" t="s">
        <v>1401</v>
      </c>
      <c r="C1393" s="11">
        <f>VLOOKUP(B1393,[1]Sheet1!$C$1:$G$65536,5,0)</f>
        <v>0</v>
      </c>
      <c r="D1393" s="11">
        <v>0</v>
      </c>
      <c r="E1393" s="11"/>
      <c r="F1393" s="10"/>
      <c r="G1393" s="12" t="s">
        <v>10</v>
      </c>
      <c r="H1393" s="2"/>
    </row>
    <row r="1394" s="1" customFormat="1" ht="21.95" customHeight="1" spans="1:8">
      <c r="A1394" s="10">
        <v>1392</v>
      </c>
      <c r="B1394" s="10" t="s">
        <v>1402</v>
      </c>
      <c r="C1394" s="11">
        <v>54.7</v>
      </c>
      <c r="D1394" s="11">
        <v>72</v>
      </c>
      <c r="E1394" s="11">
        <v>61.62</v>
      </c>
      <c r="F1394" s="10">
        <v>105</v>
      </c>
      <c r="G1394" s="10"/>
      <c r="H1394" s="2"/>
    </row>
    <row r="1395" s="1" customFormat="1" ht="21.95" customHeight="1" spans="1:8">
      <c r="A1395" s="10">
        <v>1393</v>
      </c>
      <c r="B1395" s="10" t="s">
        <v>1403</v>
      </c>
      <c r="C1395" s="11">
        <f>VLOOKUP(B1395,[1]Sheet1!$C$1:$G$65536,5,0)</f>
        <v>0</v>
      </c>
      <c r="D1395" s="11">
        <v>0</v>
      </c>
      <c r="E1395" s="11"/>
      <c r="F1395" s="10"/>
      <c r="G1395" s="12" t="s">
        <v>10</v>
      </c>
      <c r="H1395" s="2"/>
    </row>
    <row r="1396" s="1" customFormat="1" ht="21.95" customHeight="1" spans="1:8">
      <c r="A1396" s="10">
        <v>1394</v>
      </c>
      <c r="B1396" s="10" t="s">
        <v>1404</v>
      </c>
      <c r="C1396" s="11">
        <v>61.2</v>
      </c>
      <c r="D1396" s="11">
        <v>67.5</v>
      </c>
      <c r="E1396" s="11">
        <v>63.72</v>
      </c>
      <c r="F1396" s="10">
        <v>89</v>
      </c>
      <c r="G1396" s="10"/>
      <c r="H1396" s="2"/>
    </row>
    <row r="1397" s="1" customFormat="1" ht="21.95" customHeight="1" spans="1:8">
      <c r="A1397" s="10">
        <v>1395</v>
      </c>
      <c r="B1397" s="10" t="s">
        <v>1405</v>
      </c>
      <c r="C1397" s="11">
        <v>61.9</v>
      </c>
      <c r="D1397" s="11">
        <v>73</v>
      </c>
      <c r="E1397" s="11">
        <v>66.34</v>
      </c>
      <c r="F1397" s="10">
        <v>65</v>
      </c>
      <c r="G1397" s="10"/>
      <c r="H1397" s="2"/>
    </row>
    <row r="1398" s="1" customFormat="1" ht="21.95" customHeight="1" spans="1:8">
      <c r="A1398" s="10">
        <v>1396</v>
      </c>
      <c r="B1398" s="10" t="s">
        <v>1406</v>
      </c>
      <c r="C1398" s="11">
        <v>52.5</v>
      </c>
      <c r="D1398" s="11">
        <v>71.5</v>
      </c>
      <c r="E1398" s="11">
        <v>60.1</v>
      </c>
      <c r="F1398" s="10">
        <v>110</v>
      </c>
      <c r="G1398" s="10"/>
      <c r="H1398" s="2"/>
    </row>
    <row r="1399" s="1" customFormat="1" ht="21.95" customHeight="1" spans="1:8">
      <c r="A1399" s="10">
        <v>1397</v>
      </c>
      <c r="B1399" s="10" t="s">
        <v>1407</v>
      </c>
      <c r="C1399" s="11">
        <v>60.7</v>
      </c>
      <c r="D1399" s="11">
        <v>62</v>
      </c>
      <c r="E1399" s="11">
        <v>61.22</v>
      </c>
      <c r="F1399" s="10">
        <v>106</v>
      </c>
      <c r="G1399" s="10"/>
      <c r="H1399" s="2"/>
    </row>
    <row r="1400" s="1" customFormat="1" ht="21.95" customHeight="1" spans="1:8">
      <c r="A1400" s="10">
        <v>1398</v>
      </c>
      <c r="B1400" s="10" t="s">
        <v>1408</v>
      </c>
      <c r="C1400" s="11">
        <v>79</v>
      </c>
      <c r="D1400" s="11">
        <v>72.5</v>
      </c>
      <c r="E1400" s="11">
        <v>76.4</v>
      </c>
      <c r="F1400" s="10">
        <v>3</v>
      </c>
      <c r="G1400" s="12"/>
      <c r="H1400" s="2"/>
    </row>
    <row r="1401" s="1" customFormat="1" ht="21.95" customHeight="1" spans="1:8">
      <c r="A1401" s="10">
        <v>1399</v>
      </c>
      <c r="B1401" s="10" t="s">
        <v>1409</v>
      </c>
      <c r="C1401" s="11">
        <f>VLOOKUP(B1401,[1]Sheet1!$C$1:$G$65536,5,0)</f>
        <v>0</v>
      </c>
      <c r="D1401" s="11">
        <v>0</v>
      </c>
      <c r="E1401" s="11"/>
      <c r="F1401" s="10"/>
      <c r="G1401" s="12" t="s">
        <v>10</v>
      </c>
      <c r="H1401" s="2"/>
    </row>
    <row r="1402" s="1" customFormat="1" ht="21.95" customHeight="1" spans="1:8">
      <c r="A1402" s="10">
        <v>1400</v>
      </c>
      <c r="B1402" s="10" t="s">
        <v>1410</v>
      </c>
      <c r="C1402" s="11">
        <v>53.1</v>
      </c>
      <c r="D1402" s="11">
        <v>45</v>
      </c>
      <c r="E1402" s="11">
        <v>49.86</v>
      </c>
      <c r="F1402" s="10">
        <v>137</v>
      </c>
      <c r="G1402" s="10"/>
      <c r="H1402" s="2"/>
    </row>
    <row r="1403" s="1" customFormat="1" ht="21.95" customHeight="1" spans="1:8">
      <c r="A1403" s="10">
        <v>1401</v>
      </c>
      <c r="B1403" s="10" t="s">
        <v>1411</v>
      </c>
      <c r="C1403" s="11">
        <v>49.9</v>
      </c>
      <c r="D1403" s="11">
        <v>68.5</v>
      </c>
      <c r="E1403" s="11">
        <v>57.34</v>
      </c>
      <c r="F1403" s="10">
        <v>123</v>
      </c>
      <c r="G1403" s="10"/>
      <c r="H1403" s="2"/>
    </row>
    <row r="1404" s="1" customFormat="1" ht="21.95" customHeight="1" spans="1:8">
      <c r="A1404" s="10">
        <v>1402</v>
      </c>
      <c r="B1404" s="10" t="s">
        <v>1412</v>
      </c>
      <c r="C1404" s="11">
        <f>VLOOKUP(B1404,[1]Sheet1!$C$1:$G$65536,5,0)</f>
        <v>0</v>
      </c>
      <c r="D1404" s="11">
        <v>0</v>
      </c>
      <c r="E1404" s="11"/>
      <c r="F1404" s="10"/>
      <c r="G1404" s="12" t="s">
        <v>10</v>
      </c>
      <c r="H1404" s="2"/>
    </row>
    <row r="1405" s="1" customFormat="1" ht="21.95" customHeight="1" spans="1:8">
      <c r="A1405" s="10">
        <v>1403</v>
      </c>
      <c r="B1405" s="10" t="s">
        <v>1413</v>
      </c>
      <c r="C1405" s="11">
        <v>58.2</v>
      </c>
      <c r="D1405" s="11">
        <v>65</v>
      </c>
      <c r="E1405" s="11">
        <v>60.92</v>
      </c>
      <c r="F1405" s="10">
        <v>108</v>
      </c>
      <c r="G1405" s="10"/>
      <c r="H1405" s="2"/>
    </row>
    <row r="1406" s="1" customFormat="1" ht="21.95" customHeight="1" spans="1:8">
      <c r="A1406" s="10">
        <v>1404</v>
      </c>
      <c r="B1406" s="10" t="s">
        <v>1414</v>
      </c>
      <c r="C1406" s="11">
        <v>77</v>
      </c>
      <c r="D1406" s="11">
        <v>69.5</v>
      </c>
      <c r="E1406" s="11">
        <v>74</v>
      </c>
      <c r="F1406" s="10">
        <v>11</v>
      </c>
      <c r="G1406" s="10"/>
      <c r="H1406" s="2"/>
    </row>
    <row r="1407" s="1" customFormat="1" ht="21.95" customHeight="1" spans="1:8">
      <c r="A1407" s="10">
        <v>1405</v>
      </c>
      <c r="B1407" s="10" t="s">
        <v>1415</v>
      </c>
      <c r="C1407" s="11">
        <f>VLOOKUP(B1407,[1]Sheet1!$C$1:$G$65536,5,0)</f>
        <v>0</v>
      </c>
      <c r="D1407" s="11">
        <v>0</v>
      </c>
      <c r="E1407" s="11"/>
      <c r="F1407" s="10"/>
      <c r="G1407" s="12" t="s">
        <v>10</v>
      </c>
      <c r="H1407" s="2"/>
    </row>
    <row r="1408" s="1" customFormat="1" ht="21.95" customHeight="1" spans="1:8">
      <c r="A1408" s="10">
        <v>1406</v>
      </c>
      <c r="B1408" s="10" t="s">
        <v>1416</v>
      </c>
      <c r="C1408" s="11">
        <f>VLOOKUP(B1408,[1]Sheet1!$C$1:$G$65536,5,0)</f>
        <v>0</v>
      </c>
      <c r="D1408" s="11">
        <v>0</v>
      </c>
      <c r="E1408" s="11"/>
      <c r="F1408" s="10"/>
      <c r="G1408" s="12" t="s">
        <v>10</v>
      </c>
      <c r="H1408" s="2"/>
    </row>
    <row r="1409" s="1" customFormat="1" ht="21.95" customHeight="1" spans="1:8">
      <c r="A1409" s="10">
        <v>1407</v>
      </c>
      <c r="B1409" s="10" t="s">
        <v>1417</v>
      </c>
      <c r="C1409" s="11">
        <f>VLOOKUP(B1409,[1]Sheet1!$C$1:$G$65536,5,0)</f>
        <v>0</v>
      </c>
      <c r="D1409" s="11">
        <v>0</v>
      </c>
      <c r="E1409" s="11"/>
      <c r="F1409" s="10"/>
      <c r="G1409" s="12" t="s">
        <v>10</v>
      </c>
      <c r="H1409" s="2"/>
    </row>
    <row r="1410" s="1" customFormat="1" ht="21.95" customHeight="1" spans="1:8">
      <c r="A1410" s="10">
        <v>1408</v>
      </c>
      <c r="B1410" s="10" t="s">
        <v>1418</v>
      </c>
      <c r="C1410" s="11">
        <f>VLOOKUP(B1410,[1]Sheet1!$C$1:$G$65536,5,0)</f>
        <v>0</v>
      </c>
      <c r="D1410" s="11">
        <v>0</v>
      </c>
      <c r="E1410" s="11"/>
      <c r="F1410" s="10"/>
      <c r="G1410" s="12" t="s">
        <v>10</v>
      </c>
      <c r="H1410" s="2"/>
    </row>
    <row r="1411" s="1" customFormat="1" ht="21.95" customHeight="1" spans="1:8">
      <c r="A1411" s="10">
        <v>1409</v>
      </c>
      <c r="B1411" s="10" t="s">
        <v>1419</v>
      </c>
      <c r="C1411" s="11">
        <f>VLOOKUP(B1411,[1]Sheet1!$C$1:$G$65536,5,0)</f>
        <v>0</v>
      </c>
      <c r="D1411" s="11">
        <v>0</v>
      </c>
      <c r="E1411" s="11"/>
      <c r="F1411" s="10"/>
      <c r="G1411" s="12" t="s">
        <v>10</v>
      </c>
      <c r="H1411" s="2"/>
    </row>
    <row r="1412" s="1" customFormat="1" ht="21.95" customHeight="1" spans="1:8">
      <c r="A1412" s="10">
        <v>1410</v>
      </c>
      <c r="B1412" s="10" t="s">
        <v>1420</v>
      </c>
      <c r="C1412" s="11">
        <v>60</v>
      </c>
      <c r="D1412" s="11">
        <v>52</v>
      </c>
      <c r="E1412" s="11">
        <v>56.8</v>
      </c>
      <c r="F1412" s="10">
        <v>111</v>
      </c>
      <c r="G1412" s="10"/>
      <c r="H1412" s="2"/>
    </row>
    <row r="1413" s="1" customFormat="1" ht="21.95" customHeight="1" spans="1:8">
      <c r="A1413" s="10">
        <v>1411</v>
      </c>
      <c r="B1413" s="10" t="s">
        <v>1421</v>
      </c>
      <c r="C1413" s="11">
        <f>VLOOKUP(B1413,[1]Sheet1!$C$1:$G$65536,5,0)</f>
        <v>0</v>
      </c>
      <c r="D1413" s="11">
        <v>0</v>
      </c>
      <c r="E1413" s="11"/>
      <c r="F1413" s="10"/>
      <c r="G1413" s="12" t="s">
        <v>10</v>
      </c>
      <c r="H1413" s="2"/>
    </row>
    <row r="1414" s="1" customFormat="1" ht="21.95" customHeight="1" spans="1:8">
      <c r="A1414" s="10">
        <v>1412</v>
      </c>
      <c r="B1414" s="10" t="s">
        <v>1422</v>
      </c>
      <c r="C1414" s="11">
        <f>VLOOKUP(B1414,[1]Sheet1!$C$1:$G$65536,5,0)</f>
        <v>0</v>
      </c>
      <c r="D1414" s="11">
        <v>0</v>
      </c>
      <c r="E1414" s="11"/>
      <c r="F1414" s="10"/>
      <c r="G1414" s="12" t="s">
        <v>10</v>
      </c>
      <c r="H1414" s="2"/>
    </row>
    <row r="1415" s="1" customFormat="1" ht="21.95" customHeight="1" spans="1:8">
      <c r="A1415" s="10">
        <v>1413</v>
      </c>
      <c r="B1415" s="10" t="s">
        <v>1423</v>
      </c>
      <c r="C1415" s="11">
        <f>VLOOKUP(B1415,[1]Sheet1!$C$1:$G$65536,5,0)</f>
        <v>0</v>
      </c>
      <c r="D1415" s="11">
        <v>0</v>
      </c>
      <c r="E1415" s="11"/>
      <c r="F1415" s="10"/>
      <c r="G1415" s="12" t="s">
        <v>10</v>
      </c>
      <c r="H1415" s="2"/>
    </row>
    <row r="1416" s="1" customFormat="1" ht="21.95" customHeight="1" spans="1:8">
      <c r="A1416" s="10">
        <v>1414</v>
      </c>
      <c r="B1416" s="10" t="s">
        <v>1424</v>
      </c>
      <c r="C1416" s="11">
        <f>VLOOKUP(B1416,[1]Sheet1!$C$1:$G$65536,5,0)</f>
        <v>0</v>
      </c>
      <c r="D1416" s="11">
        <v>0</v>
      </c>
      <c r="E1416" s="11"/>
      <c r="F1416" s="10"/>
      <c r="G1416" s="12" t="s">
        <v>10</v>
      </c>
      <c r="H1416" s="2"/>
    </row>
    <row r="1417" s="1" customFormat="1" ht="21.95" customHeight="1" spans="1:8">
      <c r="A1417" s="10">
        <v>1415</v>
      </c>
      <c r="B1417" s="10" t="s">
        <v>1425</v>
      </c>
      <c r="C1417" s="11">
        <v>59.4</v>
      </c>
      <c r="D1417" s="11">
        <v>68.5</v>
      </c>
      <c r="E1417" s="11">
        <v>63.04</v>
      </c>
      <c r="F1417" s="10">
        <v>78</v>
      </c>
      <c r="G1417" s="10"/>
      <c r="H1417" s="2"/>
    </row>
    <row r="1418" s="1" customFormat="1" ht="21.95" customHeight="1" spans="1:8">
      <c r="A1418" s="10">
        <v>1416</v>
      </c>
      <c r="B1418" s="10" t="s">
        <v>1426</v>
      </c>
      <c r="C1418" s="11">
        <f>VLOOKUP(B1418,[1]Sheet1!$C$1:$G$65536,5,0)</f>
        <v>0</v>
      </c>
      <c r="D1418" s="11">
        <v>0</v>
      </c>
      <c r="E1418" s="11"/>
      <c r="F1418" s="10"/>
      <c r="G1418" s="12" t="s">
        <v>10</v>
      </c>
      <c r="H1418" s="2"/>
    </row>
    <row r="1419" s="1" customFormat="1" ht="21.95" customHeight="1" spans="1:8">
      <c r="A1419" s="10">
        <v>1417</v>
      </c>
      <c r="B1419" s="10" t="s">
        <v>1427</v>
      </c>
      <c r="C1419" s="11">
        <f>VLOOKUP(B1419,[1]Sheet1!$C$1:$G$65536,5,0)</f>
        <v>0</v>
      </c>
      <c r="D1419" s="11">
        <v>0</v>
      </c>
      <c r="E1419" s="11"/>
      <c r="F1419" s="10"/>
      <c r="G1419" s="12" t="s">
        <v>10</v>
      </c>
      <c r="H1419" s="2"/>
    </row>
    <row r="1420" s="1" customFormat="1" ht="21.95" customHeight="1" spans="1:8">
      <c r="A1420" s="10">
        <v>1418</v>
      </c>
      <c r="B1420" s="10" t="s">
        <v>1428</v>
      </c>
      <c r="C1420" s="11">
        <f>VLOOKUP(B1420,[1]Sheet1!$C$1:$G$65536,5,0)</f>
        <v>0</v>
      </c>
      <c r="D1420" s="11">
        <v>0</v>
      </c>
      <c r="E1420" s="11"/>
      <c r="F1420" s="10"/>
      <c r="G1420" s="12" t="s">
        <v>10</v>
      </c>
      <c r="H1420" s="2"/>
    </row>
    <row r="1421" s="1" customFormat="1" ht="21.95" customHeight="1" spans="1:8">
      <c r="A1421" s="10">
        <v>1419</v>
      </c>
      <c r="B1421" s="10" t="s">
        <v>1429</v>
      </c>
      <c r="C1421" s="11">
        <v>53.8</v>
      </c>
      <c r="D1421" s="11">
        <v>69.5</v>
      </c>
      <c r="E1421" s="11">
        <v>60.08</v>
      </c>
      <c r="F1421" s="10">
        <v>99</v>
      </c>
      <c r="G1421" s="10"/>
      <c r="H1421" s="2"/>
    </row>
    <row r="1422" s="1" customFormat="1" ht="21.95" customHeight="1" spans="1:8">
      <c r="A1422" s="10">
        <v>1420</v>
      </c>
      <c r="B1422" s="10" t="s">
        <v>1430</v>
      </c>
      <c r="C1422" s="11">
        <v>66.1</v>
      </c>
      <c r="D1422" s="11">
        <v>69</v>
      </c>
      <c r="E1422" s="11">
        <v>67.26</v>
      </c>
      <c r="F1422" s="10">
        <v>40</v>
      </c>
      <c r="G1422" s="10"/>
      <c r="H1422" s="2"/>
    </row>
    <row r="1423" s="1" customFormat="1" ht="21.95" customHeight="1" spans="1:8">
      <c r="A1423" s="10">
        <v>1421</v>
      </c>
      <c r="B1423" s="10" t="s">
        <v>1431</v>
      </c>
      <c r="C1423" s="11">
        <v>71.8</v>
      </c>
      <c r="D1423" s="11">
        <v>71.5</v>
      </c>
      <c r="E1423" s="11">
        <v>71.68</v>
      </c>
      <c r="F1423" s="10">
        <v>15</v>
      </c>
      <c r="G1423" s="10"/>
      <c r="H1423" s="2"/>
    </row>
    <row r="1424" s="1" customFormat="1" ht="21.95" customHeight="1" spans="1:8">
      <c r="A1424" s="10">
        <v>1422</v>
      </c>
      <c r="B1424" s="10" t="s">
        <v>1432</v>
      </c>
      <c r="C1424" s="11">
        <f>VLOOKUP(B1424,[1]Sheet1!$C$1:$G$65536,5,0)</f>
        <v>0</v>
      </c>
      <c r="D1424" s="11">
        <v>0</v>
      </c>
      <c r="E1424" s="11"/>
      <c r="F1424" s="10"/>
      <c r="G1424" s="12" t="s">
        <v>10</v>
      </c>
      <c r="H1424" s="2"/>
    </row>
    <row r="1425" s="1" customFormat="1" ht="21.95" customHeight="1" spans="1:8">
      <c r="A1425" s="10">
        <v>1423</v>
      </c>
      <c r="B1425" s="10" t="s">
        <v>1433</v>
      </c>
      <c r="C1425" s="11">
        <f>VLOOKUP(B1425,[1]Sheet1!$C$1:$G$65536,5,0)</f>
        <v>0</v>
      </c>
      <c r="D1425" s="11">
        <v>0</v>
      </c>
      <c r="E1425" s="11"/>
      <c r="F1425" s="10"/>
      <c r="G1425" s="12" t="s">
        <v>10</v>
      </c>
      <c r="H1425" s="2"/>
    </row>
    <row r="1426" s="1" customFormat="1" ht="21.95" customHeight="1" spans="1:8">
      <c r="A1426" s="10">
        <v>1424</v>
      </c>
      <c r="B1426" s="10" t="s">
        <v>1434</v>
      </c>
      <c r="C1426" s="11">
        <v>58.5</v>
      </c>
      <c r="D1426" s="11">
        <v>72</v>
      </c>
      <c r="E1426" s="11">
        <v>63.9</v>
      </c>
      <c r="F1426" s="10">
        <v>64</v>
      </c>
      <c r="G1426" s="10"/>
      <c r="H1426" s="2"/>
    </row>
    <row r="1427" s="1" customFormat="1" ht="21.95" customHeight="1" spans="1:8">
      <c r="A1427" s="10">
        <v>1425</v>
      </c>
      <c r="B1427" s="10" t="s">
        <v>1435</v>
      </c>
      <c r="C1427" s="11">
        <v>67.3</v>
      </c>
      <c r="D1427" s="11">
        <v>69</v>
      </c>
      <c r="E1427" s="11">
        <v>67.98</v>
      </c>
      <c r="F1427" s="10">
        <v>37</v>
      </c>
      <c r="G1427" s="10"/>
      <c r="H1427" s="2"/>
    </row>
    <row r="1428" s="1" customFormat="1" ht="21.95" customHeight="1" spans="1:8">
      <c r="A1428" s="10">
        <v>1426</v>
      </c>
      <c r="B1428" s="10" t="s">
        <v>1436</v>
      </c>
      <c r="C1428" s="11">
        <f>VLOOKUP(B1428,[1]Sheet1!$C$1:$G$65536,5,0)</f>
        <v>0</v>
      </c>
      <c r="D1428" s="11">
        <v>0</v>
      </c>
      <c r="E1428" s="11"/>
      <c r="F1428" s="10"/>
      <c r="G1428" s="12" t="s">
        <v>10</v>
      </c>
      <c r="H1428" s="2"/>
    </row>
    <row r="1429" s="1" customFormat="1" ht="21.95" customHeight="1" spans="1:8">
      <c r="A1429" s="10">
        <v>1427</v>
      </c>
      <c r="B1429" s="10" t="s">
        <v>1437</v>
      </c>
      <c r="C1429" s="11">
        <v>59.5</v>
      </c>
      <c r="D1429" s="11">
        <v>71</v>
      </c>
      <c r="E1429" s="11">
        <v>64.1</v>
      </c>
      <c r="F1429" s="10">
        <v>59</v>
      </c>
      <c r="G1429" s="10"/>
      <c r="H1429" s="2"/>
    </row>
    <row r="1430" s="1" customFormat="1" ht="21.95" customHeight="1" spans="1:8">
      <c r="A1430" s="10">
        <v>1428</v>
      </c>
      <c r="B1430" s="10" t="s">
        <v>1438</v>
      </c>
      <c r="C1430" s="11">
        <v>28</v>
      </c>
      <c r="D1430" s="11">
        <v>51.5</v>
      </c>
      <c r="E1430" s="11">
        <v>37.4</v>
      </c>
      <c r="F1430" s="10">
        <v>138</v>
      </c>
      <c r="G1430" s="10"/>
      <c r="H1430" s="2"/>
    </row>
    <row r="1431" s="1" customFormat="1" ht="21.95" customHeight="1" spans="1:8">
      <c r="A1431" s="10">
        <v>1429</v>
      </c>
      <c r="B1431" s="10" t="s">
        <v>1439</v>
      </c>
      <c r="C1431" s="11">
        <f>VLOOKUP(B1431,[1]Sheet1!$C$1:$G$65536,5,0)</f>
        <v>0</v>
      </c>
      <c r="D1431" s="11">
        <v>0</v>
      </c>
      <c r="E1431" s="11"/>
      <c r="F1431" s="10"/>
      <c r="G1431" s="12" t="s">
        <v>10</v>
      </c>
      <c r="H1431" s="2"/>
    </row>
    <row r="1432" s="1" customFormat="1" ht="21.95" customHeight="1" spans="1:8">
      <c r="A1432" s="10">
        <v>1430</v>
      </c>
      <c r="B1432" s="10" t="s">
        <v>1440</v>
      </c>
      <c r="C1432" s="11">
        <f>VLOOKUP(B1432,[1]Sheet1!$C$1:$G$65536,5,0)</f>
        <v>0</v>
      </c>
      <c r="D1432" s="11">
        <v>0</v>
      </c>
      <c r="E1432" s="11"/>
      <c r="F1432" s="10"/>
      <c r="G1432" s="12" t="s">
        <v>10</v>
      </c>
      <c r="H1432" s="2"/>
    </row>
    <row r="1433" s="1" customFormat="1" ht="21.95" customHeight="1" spans="1:8">
      <c r="A1433" s="10">
        <v>1431</v>
      </c>
      <c r="B1433" s="10" t="s">
        <v>1441</v>
      </c>
      <c r="C1433" s="11">
        <v>55.4</v>
      </c>
      <c r="D1433" s="11">
        <v>60</v>
      </c>
      <c r="E1433" s="11">
        <v>57.24</v>
      </c>
      <c r="F1433" s="10">
        <v>108</v>
      </c>
      <c r="G1433" s="10"/>
      <c r="H1433" s="2"/>
    </row>
    <row r="1434" s="1" customFormat="1" ht="21.95" customHeight="1" spans="1:8">
      <c r="A1434" s="10">
        <v>1432</v>
      </c>
      <c r="B1434" s="10" t="s">
        <v>1442</v>
      </c>
      <c r="C1434" s="11">
        <v>56.1</v>
      </c>
      <c r="D1434" s="11">
        <v>64.5</v>
      </c>
      <c r="E1434" s="11">
        <v>59.46</v>
      </c>
      <c r="F1434" s="10">
        <v>101</v>
      </c>
      <c r="G1434" s="10"/>
      <c r="H1434" s="2"/>
    </row>
    <row r="1435" s="1" customFormat="1" ht="21.95" customHeight="1" spans="1:8">
      <c r="A1435" s="10">
        <v>1433</v>
      </c>
      <c r="B1435" s="10" t="s">
        <v>1443</v>
      </c>
      <c r="C1435" s="11">
        <v>75.8</v>
      </c>
      <c r="D1435" s="11">
        <v>67</v>
      </c>
      <c r="E1435" s="11">
        <v>72.28</v>
      </c>
      <c r="F1435" s="10">
        <v>11</v>
      </c>
      <c r="G1435" s="10"/>
      <c r="H1435" s="2"/>
    </row>
    <row r="1436" s="1" customFormat="1" ht="21.95" customHeight="1" spans="1:8">
      <c r="A1436" s="10">
        <v>1434</v>
      </c>
      <c r="B1436" s="10" t="s">
        <v>1444</v>
      </c>
      <c r="C1436" s="11">
        <v>37.2</v>
      </c>
      <c r="D1436" s="11">
        <v>58</v>
      </c>
      <c r="E1436" s="11">
        <v>45.52</v>
      </c>
      <c r="F1436" s="10">
        <v>134</v>
      </c>
      <c r="G1436" s="10"/>
      <c r="H1436" s="2"/>
    </row>
    <row r="1437" s="1" customFormat="1" ht="21.95" customHeight="1" spans="1:8">
      <c r="A1437" s="10">
        <v>1435</v>
      </c>
      <c r="B1437" s="10" t="s">
        <v>1445</v>
      </c>
      <c r="C1437" s="11">
        <f>VLOOKUP(B1437,[1]Sheet1!$C$1:$G$65536,5,0)</f>
        <v>0</v>
      </c>
      <c r="D1437" s="11">
        <v>0</v>
      </c>
      <c r="E1437" s="11"/>
      <c r="F1437" s="10"/>
      <c r="G1437" s="12" t="s">
        <v>10</v>
      </c>
      <c r="H1437" s="2"/>
    </row>
    <row r="1438" s="1" customFormat="1" ht="21.95" customHeight="1" spans="1:8">
      <c r="A1438" s="10">
        <v>1436</v>
      </c>
      <c r="B1438" s="10" t="s">
        <v>1446</v>
      </c>
      <c r="C1438" s="11">
        <v>50.3</v>
      </c>
      <c r="D1438" s="11">
        <v>66.5</v>
      </c>
      <c r="E1438" s="11">
        <v>56.78</v>
      </c>
      <c r="F1438" s="10">
        <v>112</v>
      </c>
      <c r="G1438" s="10"/>
      <c r="H1438" s="2"/>
    </row>
    <row r="1439" s="1" customFormat="1" ht="21.95" customHeight="1" spans="1:8">
      <c r="A1439" s="10">
        <v>1437</v>
      </c>
      <c r="B1439" s="10" t="s">
        <v>1447</v>
      </c>
      <c r="C1439" s="11">
        <f>VLOOKUP(B1439,[1]Sheet1!$C$1:$G$65536,5,0)</f>
        <v>0</v>
      </c>
      <c r="D1439" s="11">
        <v>0</v>
      </c>
      <c r="E1439" s="11"/>
      <c r="F1439" s="10"/>
      <c r="G1439" s="12" t="s">
        <v>10</v>
      </c>
      <c r="H1439" s="2"/>
    </row>
    <row r="1440" s="1" customFormat="1" ht="21.95" customHeight="1" spans="1:8">
      <c r="A1440" s="10">
        <v>1438</v>
      </c>
      <c r="B1440" s="10" t="s">
        <v>1448</v>
      </c>
      <c r="C1440" s="11">
        <v>62.4</v>
      </c>
      <c r="D1440" s="11">
        <v>69.5</v>
      </c>
      <c r="E1440" s="11">
        <v>65.24</v>
      </c>
      <c r="F1440" s="10">
        <v>49</v>
      </c>
      <c r="G1440" s="10"/>
      <c r="H1440" s="2"/>
    </row>
    <row r="1441" s="1" customFormat="1" ht="21.95" customHeight="1" spans="1:8">
      <c r="A1441" s="10">
        <v>1439</v>
      </c>
      <c r="B1441" s="10" t="s">
        <v>1449</v>
      </c>
      <c r="C1441" s="11">
        <f>VLOOKUP(B1441,[1]Sheet1!$C$1:$G$65536,5,0)</f>
        <v>0</v>
      </c>
      <c r="D1441" s="11">
        <v>0</v>
      </c>
      <c r="E1441" s="11"/>
      <c r="F1441" s="10"/>
      <c r="G1441" s="12" t="s">
        <v>10</v>
      </c>
      <c r="H1441" s="2"/>
    </row>
    <row r="1442" s="1" customFormat="1" ht="21.95" customHeight="1" spans="1:8">
      <c r="A1442" s="10">
        <v>1440</v>
      </c>
      <c r="B1442" s="10" t="s">
        <v>1450</v>
      </c>
      <c r="C1442" s="11">
        <f>VLOOKUP(B1442,[1]Sheet1!$C$1:$G$65536,5,0)</f>
        <v>0</v>
      </c>
      <c r="D1442" s="11">
        <v>0</v>
      </c>
      <c r="E1442" s="11"/>
      <c r="F1442" s="10"/>
      <c r="G1442" s="12" t="s">
        <v>10</v>
      </c>
      <c r="H1442" s="2"/>
    </row>
    <row r="1443" s="1" customFormat="1" ht="21.95" customHeight="1" spans="1:8">
      <c r="A1443" s="10">
        <v>1441</v>
      </c>
      <c r="B1443" s="10" t="s">
        <v>1451</v>
      </c>
      <c r="C1443" s="11">
        <v>65.3</v>
      </c>
      <c r="D1443" s="11">
        <v>66</v>
      </c>
      <c r="E1443" s="11">
        <v>65.58</v>
      </c>
      <c r="F1443" s="10">
        <v>48</v>
      </c>
      <c r="G1443" s="10"/>
      <c r="H1443" s="2"/>
    </row>
    <row r="1444" s="1" customFormat="1" ht="21.95" customHeight="1" spans="1:8">
      <c r="A1444" s="10">
        <v>1442</v>
      </c>
      <c r="B1444" s="10" t="s">
        <v>1452</v>
      </c>
      <c r="C1444" s="11">
        <f>VLOOKUP(B1444,[1]Sheet1!$C$1:$G$65536,5,0)</f>
        <v>0</v>
      </c>
      <c r="D1444" s="11">
        <v>0</v>
      </c>
      <c r="E1444" s="11"/>
      <c r="F1444" s="10"/>
      <c r="G1444" s="12" t="s">
        <v>10</v>
      </c>
      <c r="H1444" s="2"/>
    </row>
    <row r="1445" s="1" customFormat="1" ht="21.95" customHeight="1" spans="1:8">
      <c r="A1445" s="10">
        <v>1443</v>
      </c>
      <c r="B1445" s="10" t="s">
        <v>1453</v>
      </c>
      <c r="C1445" s="11">
        <v>66.1</v>
      </c>
      <c r="D1445" s="11">
        <v>69</v>
      </c>
      <c r="E1445" s="11">
        <v>67.26</v>
      </c>
      <c r="F1445" s="10">
        <v>40</v>
      </c>
      <c r="G1445" s="10"/>
      <c r="H1445" s="2"/>
    </row>
    <row r="1446" s="1" customFormat="1" ht="21.95" customHeight="1" spans="1:8">
      <c r="A1446" s="10">
        <v>1444</v>
      </c>
      <c r="B1446" s="10" t="s">
        <v>1454</v>
      </c>
      <c r="C1446" s="11">
        <v>39.9</v>
      </c>
      <c r="D1446" s="11">
        <v>51.5</v>
      </c>
      <c r="E1446" s="11">
        <v>44.54</v>
      </c>
      <c r="F1446" s="10">
        <v>136</v>
      </c>
      <c r="G1446" s="10"/>
      <c r="H1446" s="2"/>
    </row>
    <row r="1447" s="1" customFormat="1" ht="21.95" customHeight="1" spans="1:8">
      <c r="A1447" s="10">
        <v>1445</v>
      </c>
      <c r="B1447" s="10" t="s">
        <v>1455</v>
      </c>
      <c r="C1447" s="11">
        <f>VLOOKUP(B1447,[1]Sheet1!$C$1:$G$65536,5,0)</f>
        <v>0</v>
      </c>
      <c r="D1447" s="11">
        <v>0</v>
      </c>
      <c r="E1447" s="11"/>
      <c r="F1447" s="10"/>
      <c r="G1447" s="12" t="s">
        <v>10</v>
      </c>
      <c r="H1447" s="2"/>
    </row>
    <row r="1448" s="1" customFormat="1" ht="21.95" customHeight="1" spans="1:8">
      <c r="A1448" s="10">
        <v>1446</v>
      </c>
      <c r="B1448" s="10" t="s">
        <v>1456</v>
      </c>
      <c r="C1448" s="11">
        <v>64.9</v>
      </c>
      <c r="D1448" s="11">
        <v>57.5</v>
      </c>
      <c r="E1448" s="11">
        <v>61.94</v>
      </c>
      <c r="F1448" s="10">
        <v>87</v>
      </c>
      <c r="G1448" s="10"/>
      <c r="H1448" s="2"/>
    </row>
    <row r="1449" s="1" customFormat="1" ht="21.95" customHeight="1" spans="1:8">
      <c r="A1449" s="10">
        <v>1447</v>
      </c>
      <c r="B1449" s="10" t="s">
        <v>1457</v>
      </c>
      <c r="C1449" s="11">
        <v>61.6</v>
      </c>
      <c r="D1449" s="11">
        <v>70.5</v>
      </c>
      <c r="E1449" s="11">
        <v>65.16</v>
      </c>
      <c r="F1449" s="10">
        <v>51</v>
      </c>
      <c r="G1449" s="10"/>
      <c r="H1449" s="2"/>
    </row>
    <row r="1450" s="1" customFormat="1" ht="21.95" customHeight="1" spans="1:8">
      <c r="A1450" s="10">
        <v>1448</v>
      </c>
      <c r="B1450" s="10" t="s">
        <v>1458</v>
      </c>
      <c r="C1450" s="11">
        <f>VLOOKUP(B1450,[1]Sheet1!$C$1:$G$65536,5,0)</f>
        <v>0</v>
      </c>
      <c r="D1450" s="11">
        <v>0</v>
      </c>
      <c r="E1450" s="11"/>
      <c r="F1450" s="10"/>
      <c r="G1450" s="12" t="s">
        <v>10</v>
      </c>
      <c r="H1450" s="2"/>
    </row>
    <row r="1451" s="1" customFormat="1" ht="21.95" customHeight="1" spans="1:8">
      <c r="A1451" s="10">
        <v>1449</v>
      </c>
      <c r="B1451" s="10" t="s">
        <v>1459</v>
      </c>
      <c r="C1451" s="11">
        <v>77.1</v>
      </c>
      <c r="D1451" s="11">
        <v>63</v>
      </c>
      <c r="E1451" s="11">
        <v>71.46</v>
      </c>
      <c r="F1451" s="10">
        <v>17</v>
      </c>
      <c r="G1451" s="10"/>
      <c r="H1451" s="2"/>
    </row>
    <row r="1452" s="1" customFormat="1" ht="21.95" customHeight="1" spans="1:8">
      <c r="A1452" s="10">
        <v>1450</v>
      </c>
      <c r="B1452" s="10" t="s">
        <v>1460</v>
      </c>
      <c r="C1452" s="11">
        <v>78.6</v>
      </c>
      <c r="D1452" s="11">
        <v>66</v>
      </c>
      <c r="E1452" s="11">
        <v>73.56</v>
      </c>
      <c r="F1452" s="10">
        <v>7</v>
      </c>
      <c r="G1452" s="10"/>
      <c r="H1452" s="2"/>
    </row>
    <row r="1453" s="1" customFormat="1" ht="21.95" customHeight="1" spans="1:8">
      <c r="A1453" s="10">
        <v>1451</v>
      </c>
      <c r="B1453" s="10" t="s">
        <v>1461</v>
      </c>
      <c r="C1453" s="11">
        <f>VLOOKUP(B1453,[1]Sheet1!$C$1:$G$65536,5,0)</f>
        <v>0</v>
      </c>
      <c r="D1453" s="11">
        <v>0</v>
      </c>
      <c r="E1453" s="11"/>
      <c r="F1453" s="10"/>
      <c r="G1453" s="12" t="s">
        <v>10</v>
      </c>
      <c r="H1453" s="2"/>
    </row>
    <row r="1454" s="1" customFormat="1" ht="21.95" customHeight="1" spans="1:8">
      <c r="A1454" s="10">
        <v>1452</v>
      </c>
      <c r="B1454" s="10" t="s">
        <v>1462</v>
      </c>
      <c r="C1454" s="11">
        <f>VLOOKUP(B1454,[1]Sheet1!$C$1:$G$65536,5,0)</f>
        <v>0</v>
      </c>
      <c r="D1454" s="11">
        <v>0</v>
      </c>
      <c r="E1454" s="11"/>
      <c r="F1454" s="10"/>
      <c r="G1454" s="12" t="s">
        <v>10</v>
      </c>
      <c r="H1454" s="2"/>
    </row>
    <row r="1455" s="1" customFormat="1" ht="21.95" customHeight="1" spans="1:8">
      <c r="A1455" s="10">
        <v>1453</v>
      </c>
      <c r="B1455" s="10" t="s">
        <v>1463</v>
      </c>
      <c r="C1455" s="11">
        <f>VLOOKUP(B1455,[1]Sheet1!$C$1:$G$65536,5,0)</f>
        <v>0</v>
      </c>
      <c r="D1455" s="11">
        <v>0</v>
      </c>
      <c r="E1455" s="11"/>
      <c r="F1455" s="10"/>
      <c r="G1455" s="12" t="s">
        <v>10</v>
      </c>
      <c r="H1455" s="2"/>
    </row>
    <row r="1456" s="1" customFormat="1" ht="21.95" customHeight="1" spans="1:8">
      <c r="A1456" s="10">
        <v>1454</v>
      </c>
      <c r="B1456" s="10" t="s">
        <v>1464</v>
      </c>
      <c r="C1456" s="11">
        <f>VLOOKUP(B1456,[1]Sheet1!$C$1:$G$65536,5,0)</f>
        <v>0</v>
      </c>
      <c r="D1456" s="11">
        <v>0</v>
      </c>
      <c r="E1456" s="11"/>
      <c r="F1456" s="10"/>
      <c r="G1456" s="12" t="s">
        <v>10</v>
      </c>
      <c r="H1456" s="2"/>
    </row>
    <row r="1457" s="1" customFormat="1" ht="21.95" customHeight="1" spans="1:8">
      <c r="A1457" s="10">
        <v>1455</v>
      </c>
      <c r="B1457" s="10" t="s">
        <v>1465</v>
      </c>
      <c r="C1457" s="11">
        <f>VLOOKUP(B1457,[1]Sheet1!$C$1:$G$65536,5,0)</f>
        <v>0</v>
      </c>
      <c r="D1457" s="11">
        <v>0</v>
      </c>
      <c r="E1457" s="11"/>
      <c r="F1457" s="10"/>
      <c r="G1457" s="12" t="s">
        <v>10</v>
      </c>
      <c r="H1457" s="2"/>
    </row>
    <row r="1458" s="1" customFormat="1" ht="21.95" customHeight="1" spans="1:8">
      <c r="A1458" s="10">
        <v>1456</v>
      </c>
      <c r="B1458" s="10" t="s">
        <v>1466</v>
      </c>
      <c r="C1458" s="11">
        <f>VLOOKUP(B1458,[1]Sheet1!$C$1:$G$65536,5,0)</f>
        <v>0</v>
      </c>
      <c r="D1458" s="11">
        <v>0</v>
      </c>
      <c r="E1458" s="11"/>
      <c r="F1458" s="10"/>
      <c r="G1458" s="12" t="s">
        <v>10</v>
      </c>
      <c r="H1458" s="2"/>
    </row>
    <row r="1459" s="1" customFormat="1" ht="21.95" customHeight="1" spans="1:8">
      <c r="A1459" s="10">
        <v>1457</v>
      </c>
      <c r="B1459" s="10" t="s">
        <v>1467</v>
      </c>
      <c r="C1459" s="11">
        <f>VLOOKUP(B1459,[1]Sheet1!$C$1:$G$65536,5,0)</f>
        <v>0</v>
      </c>
      <c r="D1459" s="11">
        <v>0</v>
      </c>
      <c r="E1459" s="11"/>
      <c r="F1459" s="10"/>
      <c r="G1459" s="12" t="s">
        <v>10</v>
      </c>
      <c r="H1459" s="2"/>
    </row>
    <row r="1460" s="1" customFormat="1" ht="21.95" customHeight="1" spans="1:8">
      <c r="A1460" s="10">
        <v>1458</v>
      </c>
      <c r="B1460" s="10" t="s">
        <v>1468</v>
      </c>
      <c r="C1460" s="11">
        <v>71.5</v>
      </c>
      <c r="D1460" s="11">
        <v>70.5</v>
      </c>
      <c r="E1460" s="11">
        <v>71.1</v>
      </c>
      <c r="F1460" s="10">
        <v>22</v>
      </c>
      <c r="G1460" s="10"/>
      <c r="H1460" s="2"/>
    </row>
    <row r="1461" s="1" customFormat="1" ht="21.95" customHeight="1" spans="1:8">
      <c r="A1461" s="10">
        <v>1459</v>
      </c>
      <c r="B1461" s="10" t="s">
        <v>1469</v>
      </c>
      <c r="C1461" s="11">
        <f>VLOOKUP(B1461,[1]Sheet1!$C$1:$G$65536,5,0)</f>
        <v>0</v>
      </c>
      <c r="D1461" s="11">
        <v>0</v>
      </c>
      <c r="E1461" s="11"/>
      <c r="F1461" s="10"/>
      <c r="G1461" s="12" t="s">
        <v>10</v>
      </c>
      <c r="H1461" s="2"/>
    </row>
    <row r="1462" s="1" customFormat="1" ht="21.95" customHeight="1" spans="1:8">
      <c r="A1462" s="10">
        <v>1460</v>
      </c>
      <c r="B1462" s="10" t="s">
        <v>1470</v>
      </c>
      <c r="C1462" s="11">
        <f>VLOOKUP(B1462,[1]Sheet1!$C$1:$G$65536,5,0)</f>
        <v>0</v>
      </c>
      <c r="D1462" s="11">
        <v>0</v>
      </c>
      <c r="E1462" s="11"/>
      <c r="F1462" s="10"/>
      <c r="G1462" s="12" t="s">
        <v>10</v>
      </c>
      <c r="H1462" s="2"/>
    </row>
    <row r="1463" s="1" customFormat="1" ht="21.95" customHeight="1" spans="1:8">
      <c r="A1463" s="10">
        <v>1461</v>
      </c>
      <c r="B1463" s="10" t="s">
        <v>1471</v>
      </c>
      <c r="C1463" s="11">
        <f>VLOOKUP(B1463,[1]Sheet1!$C$1:$G$65536,5,0)</f>
        <v>0</v>
      </c>
      <c r="D1463" s="11">
        <v>0</v>
      </c>
      <c r="E1463" s="11"/>
      <c r="F1463" s="10"/>
      <c r="G1463" s="12" t="s">
        <v>10</v>
      </c>
      <c r="H1463" s="2"/>
    </row>
    <row r="1464" s="1" customFormat="1" ht="21.95" customHeight="1" spans="1:8">
      <c r="A1464" s="10">
        <v>1462</v>
      </c>
      <c r="B1464" s="10" t="s">
        <v>1472</v>
      </c>
      <c r="C1464" s="11">
        <v>52.9</v>
      </c>
      <c r="D1464" s="11">
        <v>26</v>
      </c>
      <c r="E1464" s="11">
        <v>42.14</v>
      </c>
      <c r="F1464" s="10">
        <v>137</v>
      </c>
      <c r="G1464" s="10"/>
      <c r="H1464" s="2"/>
    </row>
    <row r="1465" s="1" customFormat="1" ht="21.95" customHeight="1" spans="1:8">
      <c r="A1465" s="10">
        <v>1463</v>
      </c>
      <c r="B1465" s="10" t="s">
        <v>1473</v>
      </c>
      <c r="C1465" s="11">
        <f>VLOOKUP(B1465,[1]Sheet1!$C$1:$G$65536,5,0)</f>
        <v>0</v>
      </c>
      <c r="D1465" s="11">
        <v>0</v>
      </c>
      <c r="E1465" s="11"/>
      <c r="F1465" s="10"/>
      <c r="G1465" s="12" t="s">
        <v>10</v>
      </c>
      <c r="H1465" s="2"/>
    </row>
    <row r="1466" s="1" customFormat="1" ht="21.95" customHeight="1" spans="1:8">
      <c r="A1466" s="10">
        <v>1464</v>
      </c>
      <c r="B1466" s="10" t="s">
        <v>1474</v>
      </c>
      <c r="C1466" s="11">
        <f>VLOOKUP(B1466,[1]Sheet1!$C$1:$G$65536,5,0)</f>
        <v>0</v>
      </c>
      <c r="D1466" s="11">
        <v>0</v>
      </c>
      <c r="E1466" s="11"/>
      <c r="F1466" s="10"/>
      <c r="G1466" s="12" t="s">
        <v>10</v>
      </c>
      <c r="H1466" s="2"/>
    </row>
    <row r="1467" s="1" customFormat="1" ht="21.95" customHeight="1" spans="1:8">
      <c r="A1467" s="10">
        <v>1465</v>
      </c>
      <c r="B1467" s="10" t="s">
        <v>1475</v>
      </c>
      <c r="C1467" s="11">
        <v>71.2</v>
      </c>
      <c r="D1467" s="11">
        <v>66</v>
      </c>
      <c r="E1467" s="11">
        <v>69.12</v>
      </c>
      <c r="F1467" s="10">
        <v>30</v>
      </c>
      <c r="G1467" s="10"/>
      <c r="H1467" s="2"/>
    </row>
    <row r="1468" s="1" customFormat="1" ht="21.95" customHeight="1" spans="1:8">
      <c r="A1468" s="10">
        <v>1466</v>
      </c>
      <c r="B1468" s="10" t="s">
        <v>1476</v>
      </c>
      <c r="C1468" s="11">
        <v>77.7</v>
      </c>
      <c r="D1468" s="11">
        <v>72</v>
      </c>
      <c r="E1468" s="11">
        <v>75.42</v>
      </c>
      <c r="F1468" s="10">
        <v>3</v>
      </c>
      <c r="G1468" s="12"/>
      <c r="H1468" s="2"/>
    </row>
    <row r="1469" s="1" customFormat="1" ht="21.95" customHeight="1" spans="1:8">
      <c r="A1469" s="10">
        <v>1467</v>
      </c>
      <c r="B1469" s="10" t="s">
        <v>1477</v>
      </c>
      <c r="C1469" s="11">
        <v>40.4</v>
      </c>
      <c r="D1469" s="11">
        <v>67.5</v>
      </c>
      <c r="E1469" s="11">
        <v>51.24</v>
      </c>
      <c r="F1469" s="10">
        <v>127</v>
      </c>
      <c r="G1469" s="10"/>
      <c r="H1469" s="2"/>
    </row>
    <row r="1470" s="1" customFormat="1" ht="21.95" customHeight="1" spans="1:8">
      <c r="A1470" s="10">
        <v>1468</v>
      </c>
      <c r="B1470" s="10" t="s">
        <v>1478</v>
      </c>
      <c r="C1470" s="11">
        <f>VLOOKUP(B1470,[1]Sheet1!$C$1:$G$65536,5,0)</f>
        <v>0</v>
      </c>
      <c r="D1470" s="11">
        <v>0</v>
      </c>
      <c r="E1470" s="11"/>
      <c r="F1470" s="10"/>
      <c r="G1470" s="12" t="s">
        <v>10</v>
      </c>
      <c r="H1470" s="2"/>
    </row>
    <row r="1471" s="1" customFormat="1" ht="21.95" customHeight="1" spans="1:8">
      <c r="A1471" s="10">
        <v>1469</v>
      </c>
      <c r="B1471" s="10" t="s">
        <v>1479</v>
      </c>
      <c r="C1471" s="11">
        <f>VLOOKUP(B1471,[1]Sheet1!$C$1:$G$65536,5,0)</f>
        <v>0</v>
      </c>
      <c r="D1471" s="11">
        <v>55.5</v>
      </c>
      <c r="E1471" s="11"/>
      <c r="F1471" s="10"/>
      <c r="G1471" s="12" t="s">
        <v>228</v>
      </c>
      <c r="H1471" s="2"/>
    </row>
    <row r="1472" s="1" customFormat="1" ht="21.95" customHeight="1" spans="1:8">
      <c r="A1472" s="10">
        <v>1470</v>
      </c>
      <c r="B1472" s="10" t="s">
        <v>1480</v>
      </c>
      <c r="C1472" s="11">
        <f>VLOOKUP(B1472,[1]Sheet1!$C$1:$G$65536,5,0)</f>
        <v>0</v>
      </c>
      <c r="D1472" s="11">
        <v>0</v>
      </c>
      <c r="E1472" s="11"/>
      <c r="F1472" s="10"/>
      <c r="G1472" s="12" t="s">
        <v>10</v>
      </c>
      <c r="H1472" s="2"/>
    </row>
    <row r="1473" s="1" customFormat="1" ht="21.95" customHeight="1" spans="1:8">
      <c r="A1473" s="10">
        <v>1471</v>
      </c>
      <c r="B1473" s="10" t="s">
        <v>1481</v>
      </c>
      <c r="C1473" s="11">
        <f>VLOOKUP(B1473,[1]Sheet1!$C$1:$G$65536,5,0)</f>
        <v>0</v>
      </c>
      <c r="D1473" s="11">
        <v>0</v>
      </c>
      <c r="E1473" s="11"/>
      <c r="F1473" s="10"/>
      <c r="G1473" s="12" t="s">
        <v>10</v>
      </c>
      <c r="H1473" s="2"/>
    </row>
    <row r="1474" s="1" customFormat="1" ht="21.95" customHeight="1" spans="1:8">
      <c r="A1474" s="10">
        <v>1472</v>
      </c>
      <c r="B1474" s="10" t="s">
        <v>1482</v>
      </c>
      <c r="C1474" s="11">
        <v>64.7</v>
      </c>
      <c r="D1474" s="11">
        <v>67.5</v>
      </c>
      <c r="E1474" s="11">
        <v>65.82</v>
      </c>
      <c r="F1474" s="10">
        <v>46</v>
      </c>
      <c r="G1474" s="10"/>
      <c r="H1474" s="2"/>
    </row>
    <row r="1475" s="1" customFormat="1" ht="21.95" customHeight="1" spans="1:8">
      <c r="A1475" s="10">
        <v>1473</v>
      </c>
      <c r="B1475" s="10" t="s">
        <v>1483</v>
      </c>
      <c r="C1475" s="11">
        <f>VLOOKUP(B1475,[1]Sheet1!$C$1:$G$65536,5,0)</f>
        <v>0</v>
      </c>
      <c r="D1475" s="11">
        <v>0</v>
      </c>
      <c r="E1475" s="11"/>
      <c r="F1475" s="10"/>
      <c r="G1475" s="12" t="s">
        <v>10</v>
      </c>
      <c r="H1475" s="2"/>
    </row>
    <row r="1476" s="1" customFormat="1" ht="21.95" customHeight="1" spans="1:8">
      <c r="A1476" s="10">
        <v>1474</v>
      </c>
      <c r="B1476" s="10" t="s">
        <v>1484</v>
      </c>
      <c r="C1476" s="11">
        <v>70.2</v>
      </c>
      <c r="D1476" s="11">
        <v>64.5</v>
      </c>
      <c r="E1476" s="11">
        <v>67.92</v>
      </c>
      <c r="F1476" s="10">
        <v>38</v>
      </c>
      <c r="G1476" s="10"/>
      <c r="H1476" s="2"/>
    </row>
    <row r="1477" s="1" customFormat="1" ht="21.95" customHeight="1" spans="1:8">
      <c r="A1477" s="10">
        <v>1475</v>
      </c>
      <c r="B1477" s="10" t="s">
        <v>1485</v>
      </c>
      <c r="C1477" s="11">
        <v>71.8</v>
      </c>
      <c r="D1477" s="11">
        <v>68</v>
      </c>
      <c r="E1477" s="11">
        <v>70.28</v>
      </c>
      <c r="F1477" s="10">
        <v>26</v>
      </c>
      <c r="G1477" s="10"/>
      <c r="H1477" s="2"/>
    </row>
    <row r="1478" s="1" customFormat="1" ht="21.95" customHeight="1" spans="1:8">
      <c r="A1478" s="10">
        <v>1476</v>
      </c>
      <c r="B1478" s="10" t="s">
        <v>1486</v>
      </c>
      <c r="C1478" s="11">
        <f>VLOOKUP(B1478,[1]Sheet1!$C$1:$G$65536,5,0)</f>
        <v>0</v>
      </c>
      <c r="D1478" s="11">
        <v>0</v>
      </c>
      <c r="E1478" s="11"/>
      <c r="F1478" s="10"/>
      <c r="G1478" s="12" t="s">
        <v>10</v>
      </c>
      <c r="H1478" s="2"/>
    </row>
    <row r="1479" s="1" customFormat="1" ht="21.95" customHeight="1" spans="1:8">
      <c r="A1479" s="10">
        <v>1477</v>
      </c>
      <c r="B1479" s="10" t="s">
        <v>1487</v>
      </c>
      <c r="C1479" s="11">
        <v>78.8</v>
      </c>
      <c r="D1479" s="11">
        <v>67.5</v>
      </c>
      <c r="E1479" s="11">
        <v>74.28</v>
      </c>
      <c r="F1479" s="10">
        <v>6</v>
      </c>
      <c r="G1479" s="10"/>
      <c r="H1479" s="2"/>
    </row>
    <row r="1480" s="1" customFormat="1" ht="21.95" customHeight="1" spans="1:8">
      <c r="A1480" s="10">
        <v>1478</v>
      </c>
      <c r="B1480" s="10" t="s">
        <v>1488</v>
      </c>
      <c r="C1480" s="11">
        <f>VLOOKUP(B1480,[1]Sheet1!$C$1:$G$65536,5,0)</f>
        <v>0</v>
      </c>
      <c r="D1480" s="11">
        <v>0</v>
      </c>
      <c r="E1480" s="11"/>
      <c r="F1480" s="10"/>
      <c r="G1480" s="12" t="s">
        <v>10</v>
      </c>
      <c r="H1480" s="2"/>
    </row>
    <row r="1481" s="1" customFormat="1" ht="21.95" customHeight="1" spans="1:8">
      <c r="A1481" s="10">
        <v>1479</v>
      </c>
      <c r="B1481" s="10" t="s">
        <v>1489</v>
      </c>
      <c r="C1481" s="11">
        <f>VLOOKUP(B1481,[1]Sheet1!$C$1:$G$65536,5,0)</f>
        <v>0</v>
      </c>
      <c r="D1481" s="11">
        <v>0</v>
      </c>
      <c r="E1481" s="11"/>
      <c r="F1481" s="10"/>
      <c r="G1481" s="12" t="s">
        <v>10</v>
      </c>
      <c r="H1481" s="2"/>
    </row>
    <row r="1482" s="1" customFormat="1" ht="21.95" customHeight="1" spans="1:8">
      <c r="A1482" s="10">
        <v>1480</v>
      </c>
      <c r="B1482" s="10" t="s">
        <v>1490</v>
      </c>
      <c r="C1482" s="11">
        <v>71.9</v>
      </c>
      <c r="D1482" s="11">
        <v>68.5</v>
      </c>
      <c r="E1482" s="11">
        <v>70.54</v>
      </c>
      <c r="F1482" s="10">
        <v>25</v>
      </c>
      <c r="G1482" s="10"/>
      <c r="H1482" s="2"/>
    </row>
    <row r="1483" s="1" customFormat="1" ht="21.95" customHeight="1" spans="1:8">
      <c r="A1483" s="10">
        <v>1481</v>
      </c>
      <c r="B1483" s="10" t="s">
        <v>1491</v>
      </c>
      <c r="C1483" s="11">
        <f>VLOOKUP(B1483,[1]Sheet1!$C$1:$G$65536,5,0)</f>
        <v>0</v>
      </c>
      <c r="D1483" s="11">
        <v>0</v>
      </c>
      <c r="E1483" s="11"/>
      <c r="F1483" s="10"/>
      <c r="G1483" s="12" t="s">
        <v>10</v>
      </c>
      <c r="H1483" s="2"/>
    </row>
    <row r="1484" s="1" customFormat="1" ht="21.95" customHeight="1" spans="1:8">
      <c r="A1484" s="10">
        <v>1482</v>
      </c>
      <c r="B1484" s="10" t="s">
        <v>1492</v>
      </c>
      <c r="C1484" s="11">
        <f>VLOOKUP(B1484,[1]Sheet1!$C$1:$G$65536,5,0)</f>
        <v>0</v>
      </c>
      <c r="D1484" s="11">
        <v>0</v>
      </c>
      <c r="E1484" s="11"/>
      <c r="F1484" s="10"/>
      <c r="G1484" s="12" t="s">
        <v>10</v>
      </c>
      <c r="H1484" s="2"/>
    </row>
    <row r="1485" s="1" customFormat="1" ht="21.95" customHeight="1" spans="1:8">
      <c r="A1485" s="10">
        <v>1483</v>
      </c>
      <c r="B1485" s="10" t="s">
        <v>1493</v>
      </c>
      <c r="C1485" s="11">
        <v>45.9</v>
      </c>
      <c r="D1485" s="11">
        <v>0</v>
      </c>
      <c r="E1485" s="11"/>
      <c r="F1485" s="10"/>
      <c r="G1485" s="12" t="s">
        <v>35</v>
      </c>
      <c r="H1485" s="2"/>
    </row>
    <row r="1486" s="1" customFormat="1" ht="21.95" customHeight="1" spans="1:8">
      <c r="A1486" s="10">
        <v>1484</v>
      </c>
      <c r="B1486" s="10" t="s">
        <v>1494</v>
      </c>
      <c r="C1486" s="11">
        <v>23.7</v>
      </c>
      <c r="D1486" s="11">
        <v>57</v>
      </c>
      <c r="E1486" s="11">
        <v>37.02</v>
      </c>
      <c r="F1486" s="10">
        <v>140</v>
      </c>
      <c r="G1486" s="10"/>
      <c r="H1486" s="2"/>
    </row>
    <row r="1487" s="1" customFormat="1" ht="21.95" customHeight="1" spans="1:8">
      <c r="A1487" s="10">
        <v>1485</v>
      </c>
      <c r="B1487" s="10" t="s">
        <v>1495</v>
      </c>
      <c r="C1487" s="11">
        <f>VLOOKUP(B1487,[1]Sheet1!$C$1:$G$65536,5,0)</f>
        <v>0</v>
      </c>
      <c r="D1487" s="11">
        <v>0</v>
      </c>
      <c r="E1487" s="11"/>
      <c r="F1487" s="10"/>
      <c r="G1487" s="12" t="s">
        <v>10</v>
      </c>
      <c r="H1487" s="2"/>
    </row>
    <row r="1488" s="1" customFormat="1" ht="21.95" customHeight="1" spans="1:8">
      <c r="A1488" s="10">
        <v>1486</v>
      </c>
      <c r="B1488" s="10" t="s">
        <v>1496</v>
      </c>
      <c r="C1488" s="11">
        <f>VLOOKUP(B1488,[1]Sheet1!$C$1:$G$65536,5,0)</f>
        <v>0</v>
      </c>
      <c r="D1488" s="11">
        <v>0</v>
      </c>
      <c r="E1488" s="11"/>
      <c r="F1488" s="10"/>
      <c r="G1488" s="12" t="s">
        <v>10</v>
      </c>
      <c r="H1488" s="2"/>
    </row>
    <row r="1489" s="1" customFormat="1" ht="21.95" customHeight="1" spans="1:8">
      <c r="A1489" s="10">
        <v>1487</v>
      </c>
      <c r="B1489" s="10" t="s">
        <v>1497</v>
      </c>
      <c r="C1489" s="11">
        <v>60.8</v>
      </c>
      <c r="D1489" s="11">
        <v>66.5</v>
      </c>
      <c r="E1489" s="11">
        <v>63.08</v>
      </c>
      <c r="F1489" s="10">
        <v>77</v>
      </c>
      <c r="G1489" s="10"/>
      <c r="H1489" s="2"/>
    </row>
    <row r="1490" s="1" customFormat="1" ht="21.95" customHeight="1" spans="1:8">
      <c r="A1490" s="10">
        <v>1488</v>
      </c>
      <c r="B1490" s="10" t="s">
        <v>1498</v>
      </c>
      <c r="C1490" s="11">
        <v>61.1</v>
      </c>
      <c r="D1490" s="11">
        <v>64.5</v>
      </c>
      <c r="E1490" s="11">
        <v>62.46</v>
      </c>
      <c r="F1490" s="10">
        <v>83</v>
      </c>
      <c r="G1490" s="10"/>
      <c r="H1490" s="2"/>
    </row>
    <row r="1491" s="1" customFormat="1" ht="21.95" customHeight="1" spans="1:8">
      <c r="A1491" s="10">
        <v>1489</v>
      </c>
      <c r="B1491" s="10" t="s">
        <v>1499</v>
      </c>
      <c r="C1491" s="11">
        <f>VLOOKUP(B1491,[1]Sheet1!$C$1:$G$65536,5,0)</f>
        <v>0</v>
      </c>
      <c r="D1491" s="11">
        <v>0</v>
      </c>
      <c r="E1491" s="11"/>
      <c r="F1491" s="10"/>
      <c r="G1491" s="12" t="s">
        <v>10</v>
      </c>
      <c r="H1491" s="2"/>
    </row>
    <row r="1492" s="1" customFormat="1" ht="21.95" customHeight="1" spans="1:8">
      <c r="A1492" s="10">
        <v>1490</v>
      </c>
      <c r="B1492" s="10" t="s">
        <v>1500</v>
      </c>
      <c r="C1492" s="11">
        <v>53</v>
      </c>
      <c r="D1492" s="11">
        <v>67</v>
      </c>
      <c r="E1492" s="11">
        <v>58.6</v>
      </c>
      <c r="F1492" s="10">
        <v>104</v>
      </c>
      <c r="G1492" s="10"/>
      <c r="H1492" s="2"/>
    </row>
    <row r="1493" s="1" customFormat="1" ht="21.95" customHeight="1" spans="1:8">
      <c r="A1493" s="10">
        <v>1491</v>
      </c>
      <c r="B1493" s="10" t="s">
        <v>1501</v>
      </c>
      <c r="C1493" s="11">
        <f>VLOOKUP(B1493,[1]Sheet1!$C$1:$G$65536,5,0)</f>
        <v>0</v>
      </c>
      <c r="D1493" s="11">
        <v>0</v>
      </c>
      <c r="E1493" s="11"/>
      <c r="F1493" s="10"/>
      <c r="G1493" s="12" t="s">
        <v>10</v>
      </c>
      <c r="H1493" s="2"/>
    </row>
    <row r="1494" s="1" customFormat="1" ht="21.95" customHeight="1" spans="1:8">
      <c r="A1494" s="10">
        <v>1492</v>
      </c>
      <c r="B1494" s="10" t="s">
        <v>1502</v>
      </c>
      <c r="C1494" s="11">
        <v>68.7</v>
      </c>
      <c r="D1494" s="11">
        <v>71.5</v>
      </c>
      <c r="E1494" s="11">
        <v>69.82</v>
      </c>
      <c r="F1494" s="10">
        <v>27</v>
      </c>
      <c r="G1494" s="10"/>
      <c r="H1494" s="2"/>
    </row>
    <row r="1495" s="1" customFormat="1" ht="21.95" customHeight="1" spans="1:8">
      <c r="A1495" s="10">
        <v>1493</v>
      </c>
      <c r="B1495" s="10" t="s">
        <v>1503</v>
      </c>
      <c r="C1495" s="11">
        <v>33.6</v>
      </c>
      <c r="D1495" s="11">
        <v>43</v>
      </c>
      <c r="E1495" s="11">
        <v>37.36</v>
      </c>
      <c r="F1495" s="10">
        <v>139</v>
      </c>
      <c r="G1495" s="10"/>
      <c r="H1495" s="2"/>
    </row>
    <row r="1496" s="1" customFormat="1" ht="21.95" customHeight="1" spans="1:8">
      <c r="A1496" s="10">
        <v>1494</v>
      </c>
      <c r="B1496" s="10" t="s">
        <v>1504</v>
      </c>
      <c r="C1496" s="11">
        <v>61.5</v>
      </c>
      <c r="D1496" s="11">
        <v>69.5</v>
      </c>
      <c r="E1496" s="11">
        <v>64.7</v>
      </c>
      <c r="F1496" s="10">
        <v>53</v>
      </c>
      <c r="G1496" s="10"/>
      <c r="H1496" s="2"/>
    </row>
    <row r="1497" s="1" customFormat="1" ht="21.95" customHeight="1" spans="1:8">
      <c r="A1497" s="10">
        <v>1495</v>
      </c>
      <c r="B1497" s="10" t="s">
        <v>1505</v>
      </c>
      <c r="C1497" s="11">
        <v>36.5</v>
      </c>
      <c r="D1497" s="11">
        <v>66</v>
      </c>
      <c r="E1497" s="11">
        <v>48.3</v>
      </c>
      <c r="F1497" s="10">
        <v>131</v>
      </c>
      <c r="G1497" s="10"/>
      <c r="H1497" s="2"/>
    </row>
    <row r="1498" s="1" customFormat="1" ht="21.95" customHeight="1" spans="1:8">
      <c r="A1498" s="10">
        <v>1496</v>
      </c>
      <c r="B1498" s="10" t="s">
        <v>1506</v>
      </c>
      <c r="C1498" s="11">
        <v>71.2</v>
      </c>
      <c r="D1498" s="11">
        <v>71.5</v>
      </c>
      <c r="E1498" s="11">
        <v>71.32</v>
      </c>
      <c r="F1498" s="10">
        <v>18</v>
      </c>
      <c r="G1498" s="10"/>
      <c r="H1498" s="2"/>
    </row>
    <row r="1499" s="1" customFormat="1" ht="21.95" customHeight="1" spans="1:8">
      <c r="A1499" s="10">
        <v>1497</v>
      </c>
      <c r="B1499" s="10" t="s">
        <v>1507</v>
      </c>
      <c r="C1499" s="11">
        <v>68.6</v>
      </c>
      <c r="D1499" s="11">
        <v>74</v>
      </c>
      <c r="E1499" s="11">
        <v>70.76</v>
      </c>
      <c r="F1499" s="10">
        <v>23</v>
      </c>
      <c r="G1499" s="10"/>
      <c r="H1499" s="2"/>
    </row>
    <row r="1500" s="1" customFormat="1" ht="21.95" customHeight="1" spans="1:8">
      <c r="A1500" s="10">
        <v>1498</v>
      </c>
      <c r="B1500" s="10" t="s">
        <v>1508</v>
      </c>
      <c r="C1500" s="11">
        <f>VLOOKUP(B1500,[1]Sheet1!$C$1:$G$65536,5,0)</f>
        <v>0</v>
      </c>
      <c r="D1500" s="11">
        <v>0</v>
      </c>
      <c r="E1500" s="11"/>
      <c r="F1500" s="10"/>
      <c r="G1500" s="12" t="s">
        <v>10</v>
      </c>
      <c r="H1500" s="2"/>
    </row>
    <row r="1501" s="1" customFormat="1" ht="21.95" customHeight="1" spans="1:8">
      <c r="A1501" s="10">
        <v>1499</v>
      </c>
      <c r="B1501" s="10" t="s">
        <v>1509</v>
      </c>
      <c r="C1501" s="11">
        <f>VLOOKUP(B1501,[1]Sheet1!$C$1:$G$65536,5,0)</f>
        <v>0</v>
      </c>
      <c r="D1501" s="11">
        <v>0</v>
      </c>
      <c r="E1501" s="11"/>
      <c r="F1501" s="10"/>
      <c r="G1501" s="12" t="s">
        <v>10</v>
      </c>
      <c r="H1501" s="2"/>
    </row>
    <row r="1502" s="1" customFormat="1" ht="21.95" customHeight="1" spans="1:8">
      <c r="A1502" s="10">
        <v>1500</v>
      </c>
      <c r="B1502" s="10" t="s">
        <v>1510</v>
      </c>
      <c r="C1502" s="11">
        <v>82.4</v>
      </c>
      <c r="D1502" s="11">
        <v>72</v>
      </c>
      <c r="E1502" s="11">
        <v>78.24</v>
      </c>
      <c r="F1502" s="10">
        <v>1</v>
      </c>
      <c r="G1502" s="12"/>
      <c r="H1502" s="2"/>
    </row>
    <row r="1503" s="1" customFormat="1" ht="21.95" customHeight="1" spans="1:8">
      <c r="A1503" s="10">
        <v>1501</v>
      </c>
      <c r="B1503" s="10" t="s">
        <v>1511</v>
      </c>
      <c r="C1503" s="11">
        <v>73.8</v>
      </c>
      <c r="D1503" s="11">
        <v>68.5</v>
      </c>
      <c r="E1503" s="11">
        <v>71.68</v>
      </c>
      <c r="F1503" s="10">
        <v>15</v>
      </c>
      <c r="G1503" s="10"/>
      <c r="H1503" s="2"/>
    </row>
    <row r="1504" s="1" customFormat="1" ht="21.95" customHeight="1" spans="1:8">
      <c r="A1504" s="10">
        <v>1502</v>
      </c>
      <c r="B1504" s="10" t="s">
        <v>1512</v>
      </c>
      <c r="C1504" s="11">
        <f>VLOOKUP(B1504,[1]Sheet1!$C$1:$G$65536,5,0)</f>
        <v>0</v>
      </c>
      <c r="D1504" s="11">
        <v>0</v>
      </c>
      <c r="E1504" s="11"/>
      <c r="F1504" s="10"/>
      <c r="G1504" s="12" t="s">
        <v>10</v>
      </c>
      <c r="H1504" s="2"/>
    </row>
    <row r="1505" s="1" customFormat="1" ht="21.95" customHeight="1" spans="1:8">
      <c r="A1505" s="10">
        <v>1503</v>
      </c>
      <c r="B1505" s="10" t="s">
        <v>1513</v>
      </c>
      <c r="C1505" s="11">
        <f>VLOOKUP(B1505,[1]Sheet1!$C$1:$G$65536,5,0)</f>
        <v>0</v>
      </c>
      <c r="D1505" s="11">
        <v>0</v>
      </c>
      <c r="E1505" s="11"/>
      <c r="F1505" s="10"/>
      <c r="G1505" s="12" t="s">
        <v>10</v>
      </c>
      <c r="H1505" s="2"/>
    </row>
    <row r="1506" s="1" customFormat="1" ht="21.95" customHeight="1" spans="1:8">
      <c r="A1506" s="10">
        <v>1504</v>
      </c>
      <c r="B1506" s="10" t="s">
        <v>1514</v>
      </c>
      <c r="C1506" s="11">
        <f>VLOOKUP(B1506,[1]Sheet1!$C$1:$G$65536,5,0)</f>
        <v>0</v>
      </c>
      <c r="D1506" s="11">
        <v>0</v>
      </c>
      <c r="E1506" s="11"/>
      <c r="F1506" s="10"/>
      <c r="G1506" s="12" t="s">
        <v>10</v>
      </c>
      <c r="H1506" s="2"/>
    </row>
    <row r="1507" s="1" customFormat="1" ht="21.95" customHeight="1" spans="1:8">
      <c r="A1507" s="10">
        <v>1505</v>
      </c>
      <c r="B1507" s="10" t="s">
        <v>1515</v>
      </c>
      <c r="C1507" s="11">
        <v>63.2</v>
      </c>
      <c r="D1507" s="11">
        <v>71</v>
      </c>
      <c r="E1507" s="11">
        <v>66.32</v>
      </c>
      <c r="F1507" s="10">
        <v>45</v>
      </c>
      <c r="G1507" s="10"/>
      <c r="H1507" s="2"/>
    </row>
    <row r="1508" s="1" customFormat="1" ht="21.95" customHeight="1" spans="1:8">
      <c r="A1508" s="10">
        <v>1506</v>
      </c>
      <c r="B1508" s="10" t="s">
        <v>1516</v>
      </c>
      <c r="C1508" s="11">
        <f>VLOOKUP(B1508,[1]Sheet1!$C$1:$G$65536,5,0)</f>
        <v>0</v>
      </c>
      <c r="D1508" s="11">
        <v>0</v>
      </c>
      <c r="E1508" s="11"/>
      <c r="F1508" s="10"/>
      <c r="G1508" s="12" t="s">
        <v>10</v>
      </c>
      <c r="H1508" s="2"/>
    </row>
    <row r="1509" s="1" customFormat="1" ht="21.95" customHeight="1" spans="1:8">
      <c r="A1509" s="10">
        <v>1507</v>
      </c>
      <c r="B1509" s="10" t="s">
        <v>1517</v>
      </c>
      <c r="C1509" s="11">
        <f>VLOOKUP(B1509,[1]Sheet1!$C$1:$G$65536,5,0)</f>
        <v>0</v>
      </c>
      <c r="D1509" s="11">
        <v>0</v>
      </c>
      <c r="E1509" s="11"/>
      <c r="F1509" s="10"/>
      <c r="G1509" s="12" t="s">
        <v>10</v>
      </c>
      <c r="H1509" s="2"/>
    </row>
    <row r="1510" s="1" customFormat="1" ht="21.95" customHeight="1" spans="1:8">
      <c r="A1510" s="10">
        <v>1508</v>
      </c>
      <c r="B1510" s="10" t="s">
        <v>1518</v>
      </c>
      <c r="C1510" s="11">
        <f>VLOOKUP(B1510,[1]Sheet1!$C$1:$G$65536,5,0)</f>
        <v>0</v>
      </c>
      <c r="D1510" s="11">
        <v>0</v>
      </c>
      <c r="E1510" s="11"/>
      <c r="F1510" s="10"/>
      <c r="G1510" s="12" t="s">
        <v>10</v>
      </c>
      <c r="H1510" s="2"/>
    </row>
    <row r="1511" s="1" customFormat="1" ht="21.95" customHeight="1" spans="1:8">
      <c r="A1511" s="10">
        <v>1509</v>
      </c>
      <c r="B1511" s="10" t="s">
        <v>1519</v>
      </c>
      <c r="C1511" s="11">
        <f>VLOOKUP(B1511,[1]Sheet1!$C$1:$G$65536,5,0)</f>
        <v>0</v>
      </c>
      <c r="D1511" s="11">
        <v>0</v>
      </c>
      <c r="E1511" s="11"/>
      <c r="F1511" s="10"/>
      <c r="G1511" s="12" t="s">
        <v>10</v>
      </c>
      <c r="H1511" s="2"/>
    </row>
    <row r="1512" s="1" customFormat="1" ht="21.95" customHeight="1" spans="1:8">
      <c r="A1512" s="10">
        <v>1510</v>
      </c>
      <c r="B1512" s="10" t="s">
        <v>1520</v>
      </c>
      <c r="C1512" s="11">
        <f>VLOOKUP(B1512,[1]Sheet1!$C$1:$G$65536,5,0)</f>
        <v>0</v>
      </c>
      <c r="D1512" s="11">
        <v>0</v>
      </c>
      <c r="E1512" s="11"/>
      <c r="F1512" s="10"/>
      <c r="G1512" s="12" t="s">
        <v>10</v>
      </c>
      <c r="H1512" s="2"/>
    </row>
    <row r="1513" s="1" customFormat="1" ht="21.95" customHeight="1" spans="1:8">
      <c r="A1513" s="10">
        <v>1511</v>
      </c>
      <c r="B1513" s="10" t="s">
        <v>1521</v>
      </c>
      <c r="C1513" s="11">
        <v>63.3</v>
      </c>
      <c r="D1513" s="11">
        <v>63.5</v>
      </c>
      <c r="E1513" s="11">
        <v>63.38</v>
      </c>
      <c r="F1513" s="10">
        <v>71</v>
      </c>
      <c r="G1513" s="10"/>
      <c r="H1513" s="2"/>
    </row>
    <row r="1514" s="1" customFormat="1" ht="21.95" customHeight="1" spans="1:8">
      <c r="A1514" s="10">
        <v>1512</v>
      </c>
      <c r="B1514" s="10" t="s">
        <v>1522</v>
      </c>
      <c r="C1514" s="11">
        <v>75.4</v>
      </c>
      <c r="D1514" s="11">
        <v>69.5</v>
      </c>
      <c r="E1514" s="11">
        <v>73.04</v>
      </c>
      <c r="F1514" s="10">
        <v>9</v>
      </c>
      <c r="G1514" s="10"/>
      <c r="H1514" s="2"/>
    </row>
    <row r="1515" s="1" customFormat="1" ht="21.95" customHeight="1" spans="1:8">
      <c r="A1515" s="10">
        <v>1513</v>
      </c>
      <c r="B1515" s="10" t="s">
        <v>1523</v>
      </c>
      <c r="C1515" s="11">
        <v>57</v>
      </c>
      <c r="D1515" s="11">
        <v>62</v>
      </c>
      <c r="E1515" s="11">
        <v>59</v>
      </c>
      <c r="F1515" s="10">
        <v>103</v>
      </c>
      <c r="G1515" s="10"/>
      <c r="H1515" s="2"/>
    </row>
    <row r="1516" s="1" customFormat="1" ht="21.95" customHeight="1" spans="1:8">
      <c r="A1516" s="10">
        <v>1514</v>
      </c>
      <c r="B1516" s="10" t="s">
        <v>1524</v>
      </c>
      <c r="C1516" s="11">
        <f>VLOOKUP(B1516,[1]Sheet1!$C$1:$G$65536,5,0)</f>
        <v>0</v>
      </c>
      <c r="D1516" s="11">
        <v>0</v>
      </c>
      <c r="E1516" s="11"/>
      <c r="F1516" s="10"/>
      <c r="G1516" s="12" t="s">
        <v>10</v>
      </c>
      <c r="H1516" s="2"/>
    </row>
    <row r="1517" s="1" customFormat="1" ht="21.95" customHeight="1" spans="1:8">
      <c r="A1517" s="10">
        <v>1515</v>
      </c>
      <c r="B1517" s="10" t="s">
        <v>1525</v>
      </c>
      <c r="C1517" s="11">
        <f>VLOOKUP(B1517,[1]Sheet1!$C$1:$G$65536,5,0)</f>
        <v>0</v>
      </c>
      <c r="D1517" s="11">
        <v>0</v>
      </c>
      <c r="E1517" s="11"/>
      <c r="F1517" s="10"/>
      <c r="G1517" s="12" t="s">
        <v>10</v>
      </c>
      <c r="H1517" s="2"/>
    </row>
    <row r="1518" s="1" customFormat="1" ht="21.95" customHeight="1" spans="1:8">
      <c r="A1518" s="10">
        <v>1516</v>
      </c>
      <c r="B1518" s="10" t="s">
        <v>1526</v>
      </c>
      <c r="C1518" s="11">
        <f>VLOOKUP(B1518,[1]Sheet1!$C$1:$G$65536,5,0)</f>
        <v>0</v>
      </c>
      <c r="D1518" s="11">
        <v>0</v>
      </c>
      <c r="E1518" s="11"/>
      <c r="F1518" s="10"/>
      <c r="G1518" s="12" t="s">
        <v>10</v>
      </c>
      <c r="H1518" s="2"/>
    </row>
    <row r="1519" s="1" customFormat="1" ht="21.95" customHeight="1" spans="1:8">
      <c r="A1519" s="10">
        <v>1517</v>
      </c>
      <c r="B1519" s="10" t="s">
        <v>1527</v>
      </c>
      <c r="C1519" s="11">
        <f>VLOOKUP(B1519,[1]Sheet1!$C$1:$G$65536,5,0)</f>
        <v>0</v>
      </c>
      <c r="D1519" s="11">
        <v>0</v>
      </c>
      <c r="E1519" s="11"/>
      <c r="F1519" s="10"/>
      <c r="G1519" s="12" t="s">
        <v>10</v>
      </c>
      <c r="H1519" s="2"/>
    </row>
    <row r="1520" s="1" customFormat="1" ht="21.95" customHeight="1" spans="1:8">
      <c r="A1520" s="10">
        <v>1518</v>
      </c>
      <c r="B1520" s="10" t="s">
        <v>1528</v>
      </c>
      <c r="C1520" s="11">
        <f>VLOOKUP(B1520,[1]Sheet1!$C$1:$G$65536,5,0)</f>
        <v>0</v>
      </c>
      <c r="D1520" s="11">
        <v>0</v>
      </c>
      <c r="E1520" s="11"/>
      <c r="F1520" s="10"/>
      <c r="G1520" s="12" t="s">
        <v>10</v>
      </c>
      <c r="H1520" s="2"/>
    </row>
    <row r="1521" s="1" customFormat="1" ht="21.95" customHeight="1" spans="1:8">
      <c r="A1521" s="10">
        <v>1519</v>
      </c>
      <c r="B1521" s="10" t="s">
        <v>1529</v>
      </c>
      <c r="C1521" s="11">
        <v>47.5</v>
      </c>
      <c r="D1521" s="11">
        <v>53.5</v>
      </c>
      <c r="E1521" s="11">
        <v>49.9</v>
      </c>
      <c r="F1521" s="10">
        <v>128</v>
      </c>
      <c r="G1521" s="10"/>
      <c r="H1521" s="2"/>
    </row>
    <row r="1522" s="1" customFormat="1" ht="21.95" customHeight="1" spans="1:8">
      <c r="A1522" s="10">
        <v>1520</v>
      </c>
      <c r="B1522" s="10" t="s">
        <v>1530</v>
      </c>
      <c r="C1522" s="11">
        <v>59.9</v>
      </c>
      <c r="D1522" s="11">
        <v>71</v>
      </c>
      <c r="E1522" s="11">
        <v>64.34</v>
      </c>
      <c r="F1522" s="10">
        <v>56</v>
      </c>
      <c r="G1522" s="10"/>
      <c r="H1522" s="2"/>
    </row>
    <row r="1523" s="1" customFormat="1" ht="21.95" customHeight="1" spans="1:8">
      <c r="A1523" s="10">
        <v>1521</v>
      </c>
      <c r="B1523" s="10" t="s">
        <v>1531</v>
      </c>
      <c r="C1523" s="11">
        <v>59.7</v>
      </c>
      <c r="D1523" s="11">
        <v>63.5</v>
      </c>
      <c r="E1523" s="11">
        <v>61.22</v>
      </c>
      <c r="F1523" s="10">
        <v>92</v>
      </c>
      <c r="G1523" s="10"/>
      <c r="H1523" s="2"/>
    </row>
    <row r="1524" s="1" customFormat="1" ht="21.95" customHeight="1" spans="1:8">
      <c r="A1524" s="10">
        <v>1522</v>
      </c>
      <c r="B1524" s="10" t="s">
        <v>1532</v>
      </c>
      <c r="C1524" s="11">
        <v>43.9</v>
      </c>
      <c r="D1524" s="11">
        <v>56.5</v>
      </c>
      <c r="E1524" s="11">
        <v>48.94</v>
      </c>
      <c r="F1524" s="10">
        <v>130</v>
      </c>
      <c r="G1524" s="10"/>
      <c r="H1524" s="2"/>
    </row>
    <row r="1525" s="1" customFormat="1" ht="21.95" customHeight="1" spans="1:8">
      <c r="A1525" s="10">
        <v>1523</v>
      </c>
      <c r="B1525" s="10" t="s">
        <v>1533</v>
      </c>
      <c r="C1525" s="11">
        <f>VLOOKUP(B1525,[1]Sheet1!$C$1:$G$65536,5,0)</f>
        <v>0</v>
      </c>
      <c r="D1525" s="11">
        <v>0</v>
      </c>
      <c r="E1525" s="11"/>
      <c r="F1525" s="10"/>
      <c r="G1525" s="12" t="s">
        <v>10</v>
      </c>
      <c r="H1525" s="2"/>
    </row>
    <row r="1526" s="1" customFormat="1" ht="21.95" customHeight="1" spans="1:8">
      <c r="A1526" s="10">
        <v>1524</v>
      </c>
      <c r="B1526" s="10" t="s">
        <v>1534</v>
      </c>
      <c r="C1526" s="11">
        <f>VLOOKUP(B1526,[1]Sheet1!$C$1:$G$65536,5,0)</f>
        <v>0</v>
      </c>
      <c r="D1526" s="11">
        <v>0</v>
      </c>
      <c r="E1526" s="11"/>
      <c r="F1526" s="10"/>
      <c r="G1526" s="12" t="s">
        <v>10</v>
      </c>
      <c r="H1526" s="2"/>
    </row>
    <row r="1527" s="1" customFormat="1" ht="21.95" customHeight="1" spans="1:8">
      <c r="A1527" s="10">
        <v>1525</v>
      </c>
      <c r="B1527" s="10" t="s">
        <v>1535</v>
      </c>
      <c r="C1527" s="11">
        <v>57.8</v>
      </c>
      <c r="D1527" s="11">
        <v>69</v>
      </c>
      <c r="E1527" s="11">
        <v>62.28</v>
      </c>
      <c r="F1527" s="10">
        <v>84</v>
      </c>
      <c r="G1527" s="10"/>
      <c r="H1527" s="2"/>
    </row>
    <row r="1528" s="1" customFormat="1" ht="21.95" customHeight="1" spans="1:8">
      <c r="A1528" s="10">
        <v>1526</v>
      </c>
      <c r="B1528" s="10" t="s">
        <v>1536</v>
      </c>
      <c r="C1528" s="11">
        <v>64</v>
      </c>
      <c r="D1528" s="11">
        <v>63.5</v>
      </c>
      <c r="E1528" s="11">
        <v>63.8</v>
      </c>
      <c r="F1528" s="10">
        <v>66</v>
      </c>
      <c r="G1528" s="10"/>
      <c r="H1528" s="2"/>
    </row>
    <row r="1529" s="1" customFormat="1" ht="21.95" customHeight="1" spans="1:8">
      <c r="A1529" s="10">
        <v>1527</v>
      </c>
      <c r="B1529" s="10" t="s">
        <v>1537</v>
      </c>
      <c r="C1529" s="11">
        <v>59</v>
      </c>
      <c r="D1529" s="11">
        <v>67</v>
      </c>
      <c r="E1529" s="11">
        <v>62.2</v>
      </c>
      <c r="F1529" s="10">
        <v>85</v>
      </c>
      <c r="G1529" s="10"/>
      <c r="H1529" s="2"/>
    </row>
    <row r="1530" s="1" customFormat="1" ht="21.95" customHeight="1" spans="1:8">
      <c r="A1530" s="10">
        <v>1528</v>
      </c>
      <c r="B1530" s="10" t="s">
        <v>1538</v>
      </c>
      <c r="C1530" s="11">
        <v>41.2</v>
      </c>
      <c r="D1530" s="11">
        <v>71</v>
      </c>
      <c r="E1530" s="11">
        <v>53.12</v>
      </c>
      <c r="F1530" s="10">
        <v>123</v>
      </c>
      <c r="G1530" s="10"/>
      <c r="H1530" s="2"/>
    </row>
    <row r="1531" s="1" customFormat="1" ht="21.95" customHeight="1" spans="1:8">
      <c r="A1531" s="10">
        <v>1529</v>
      </c>
      <c r="B1531" s="10" t="s">
        <v>1539</v>
      </c>
      <c r="C1531" s="11">
        <f>VLOOKUP(B1531,[1]Sheet1!$C$1:$G$65536,5,0)</f>
        <v>0</v>
      </c>
      <c r="D1531" s="11">
        <v>0</v>
      </c>
      <c r="E1531" s="11"/>
      <c r="F1531" s="10"/>
      <c r="G1531" s="12" t="s">
        <v>10</v>
      </c>
      <c r="H1531" s="2"/>
    </row>
    <row r="1532" s="1" customFormat="1" ht="21.95" customHeight="1" spans="1:8">
      <c r="A1532" s="10">
        <v>1530</v>
      </c>
      <c r="B1532" s="10" t="s">
        <v>1540</v>
      </c>
      <c r="C1532" s="11">
        <v>65</v>
      </c>
      <c r="D1532" s="11">
        <v>62</v>
      </c>
      <c r="E1532" s="11">
        <v>63.8</v>
      </c>
      <c r="F1532" s="10">
        <v>66</v>
      </c>
      <c r="G1532" s="10"/>
      <c r="H1532" s="2"/>
    </row>
    <row r="1533" s="1" customFormat="1" ht="21.95" customHeight="1" spans="1:8">
      <c r="A1533" s="10">
        <v>1531</v>
      </c>
      <c r="B1533" s="10" t="s">
        <v>1541</v>
      </c>
      <c r="C1533" s="11">
        <v>59.6</v>
      </c>
      <c r="D1533" s="11">
        <v>70.5</v>
      </c>
      <c r="E1533" s="11">
        <v>63.96</v>
      </c>
      <c r="F1533" s="10">
        <v>62</v>
      </c>
      <c r="G1533" s="10"/>
      <c r="H1533" s="2"/>
    </row>
    <row r="1534" s="1" customFormat="1" ht="21.95" customHeight="1" spans="1:8">
      <c r="A1534" s="10">
        <v>1532</v>
      </c>
      <c r="B1534" s="10" t="s">
        <v>1542</v>
      </c>
      <c r="C1534" s="11">
        <v>61.8</v>
      </c>
      <c r="D1534" s="11">
        <v>69</v>
      </c>
      <c r="E1534" s="11">
        <v>64.68</v>
      </c>
      <c r="F1534" s="10">
        <v>54</v>
      </c>
      <c r="G1534" s="10"/>
      <c r="H1534" s="2"/>
    </row>
    <row r="1535" s="1" customFormat="1" ht="21.95" customHeight="1" spans="1:8">
      <c r="A1535" s="10">
        <v>1533</v>
      </c>
      <c r="B1535" s="10" t="s">
        <v>1543</v>
      </c>
      <c r="C1535" s="11">
        <f>VLOOKUP(B1535,[1]Sheet1!$C$1:$G$65536,5,0)</f>
        <v>0</v>
      </c>
      <c r="D1535" s="11">
        <v>0</v>
      </c>
      <c r="E1535" s="11"/>
      <c r="F1535" s="10"/>
      <c r="G1535" s="12" t="s">
        <v>10</v>
      </c>
      <c r="H1535" s="2"/>
    </row>
    <row r="1536" s="1" customFormat="1" ht="21.95" customHeight="1" spans="1:8">
      <c r="A1536" s="10">
        <v>1534</v>
      </c>
      <c r="B1536" s="10" t="s">
        <v>1544</v>
      </c>
      <c r="C1536" s="11">
        <v>64.7</v>
      </c>
      <c r="D1536" s="11">
        <v>62</v>
      </c>
      <c r="E1536" s="11">
        <v>63.62</v>
      </c>
      <c r="F1536" s="10">
        <v>69</v>
      </c>
      <c r="G1536" s="10"/>
      <c r="H1536" s="2"/>
    </row>
    <row r="1537" s="1" customFormat="1" ht="21.95" customHeight="1" spans="1:8">
      <c r="A1537" s="10">
        <v>1535</v>
      </c>
      <c r="B1537" s="10" t="s">
        <v>1545</v>
      </c>
      <c r="C1537" s="11">
        <v>77.4</v>
      </c>
      <c r="D1537" s="11">
        <v>64.5</v>
      </c>
      <c r="E1537" s="11">
        <v>72.24</v>
      </c>
      <c r="F1537" s="10">
        <v>12</v>
      </c>
      <c r="G1537" s="10"/>
      <c r="H1537" s="2"/>
    </row>
    <row r="1538" s="1" customFormat="1" ht="21.95" customHeight="1" spans="1:8">
      <c r="A1538" s="10">
        <v>1536</v>
      </c>
      <c r="B1538" s="10" t="s">
        <v>1546</v>
      </c>
      <c r="C1538" s="11">
        <v>50.6</v>
      </c>
      <c r="D1538" s="11">
        <v>60.5</v>
      </c>
      <c r="E1538" s="11">
        <v>54.56</v>
      </c>
      <c r="F1538" s="10">
        <v>119</v>
      </c>
      <c r="G1538" s="10"/>
      <c r="H1538" s="2"/>
    </row>
    <row r="1539" s="1" customFormat="1" ht="21.95" customHeight="1" spans="1:8">
      <c r="A1539" s="10">
        <v>1537</v>
      </c>
      <c r="B1539" s="10" t="s">
        <v>1547</v>
      </c>
      <c r="C1539" s="11">
        <v>55.8</v>
      </c>
      <c r="D1539" s="11">
        <v>60</v>
      </c>
      <c r="E1539" s="11">
        <v>57.48</v>
      </c>
      <c r="F1539" s="10">
        <v>106</v>
      </c>
      <c r="G1539" s="10"/>
      <c r="H1539" s="2"/>
    </row>
    <row r="1540" s="1" customFormat="1" ht="21.95" customHeight="1" spans="1:8">
      <c r="A1540" s="10">
        <v>1538</v>
      </c>
      <c r="B1540" s="10" t="s">
        <v>1548</v>
      </c>
      <c r="C1540" s="11">
        <f>VLOOKUP(B1540,[1]Sheet1!$C$1:$G$65536,5,0)</f>
        <v>0</v>
      </c>
      <c r="D1540" s="11">
        <v>0</v>
      </c>
      <c r="E1540" s="11"/>
      <c r="F1540" s="10"/>
      <c r="G1540" s="12" t="s">
        <v>10</v>
      </c>
      <c r="H1540" s="2"/>
    </row>
    <row r="1541" s="1" customFormat="1" ht="21.95" customHeight="1" spans="1:8">
      <c r="A1541" s="10">
        <v>1539</v>
      </c>
      <c r="B1541" s="10" t="s">
        <v>1549</v>
      </c>
      <c r="C1541" s="11">
        <v>71</v>
      </c>
      <c r="D1541" s="11">
        <v>67</v>
      </c>
      <c r="E1541" s="11">
        <v>69.4</v>
      </c>
      <c r="F1541" s="10">
        <v>28</v>
      </c>
      <c r="G1541" s="10"/>
      <c r="H1541" s="2"/>
    </row>
    <row r="1542" s="1" customFormat="1" ht="21.95" customHeight="1" spans="1:8">
      <c r="A1542" s="10">
        <v>1540</v>
      </c>
      <c r="B1542" s="10" t="s">
        <v>1550</v>
      </c>
      <c r="C1542" s="11">
        <v>58.9</v>
      </c>
      <c r="D1542" s="11">
        <v>66.5</v>
      </c>
      <c r="E1542" s="11">
        <v>61.94</v>
      </c>
      <c r="F1542" s="10">
        <v>87</v>
      </c>
      <c r="G1542" s="10"/>
      <c r="H1542" s="2"/>
    </row>
    <row r="1543" s="1" customFormat="1" ht="21.95" customHeight="1" spans="1:8">
      <c r="A1543" s="10">
        <v>1541</v>
      </c>
      <c r="B1543" s="10" t="s">
        <v>1551</v>
      </c>
      <c r="C1543" s="11">
        <f>VLOOKUP(B1543,[1]Sheet1!$C$1:$G$65536,5,0)</f>
        <v>0</v>
      </c>
      <c r="D1543" s="11">
        <v>0</v>
      </c>
      <c r="E1543" s="11"/>
      <c r="F1543" s="10"/>
      <c r="G1543" s="12" t="s">
        <v>10</v>
      </c>
      <c r="H1543" s="2"/>
    </row>
    <row r="1544" s="1" customFormat="1" ht="21.95" customHeight="1" spans="1:8">
      <c r="A1544" s="10">
        <v>1542</v>
      </c>
      <c r="B1544" s="10" t="s">
        <v>1552</v>
      </c>
      <c r="C1544" s="11">
        <f>VLOOKUP(B1544,[1]Sheet1!$C$1:$G$65536,5,0)</f>
        <v>0</v>
      </c>
      <c r="D1544" s="11">
        <v>0</v>
      </c>
      <c r="E1544" s="11"/>
      <c r="F1544" s="10"/>
      <c r="G1544" s="12" t="s">
        <v>10</v>
      </c>
      <c r="H1544" s="2"/>
    </row>
    <row r="1545" s="1" customFormat="1" ht="21.95" customHeight="1" spans="1:8">
      <c r="A1545" s="10">
        <v>1543</v>
      </c>
      <c r="B1545" s="10" t="s">
        <v>1553</v>
      </c>
      <c r="C1545" s="11">
        <f>VLOOKUP(B1545,[1]Sheet1!$C$1:$G$65536,5,0)</f>
        <v>0</v>
      </c>
      <c r="D1545" s="11">
        <v>0</v>
      </c>
      <c r="E1545" s="11"/>
      <c r="F1545" s="10"/>
      <c r="G1545" s="12" t="s">
        <v>10</v>
      </c>
      <c r="H1545" s="2"/>
    </row>
    <row r="1546" s="1" customFormat="1" ht="21.95" customHeight="1" spans="1:8">
      <c r="A1546" s="10">
        <v>1544</v>
      </c>
      <c r="B1546" s="10" t="s">
        <v>1554</v>
      </c>
      <c r="C1546" s="11">
        <f>VLOOKUP(B1546,[1]Sheet1!$C$1:$G$65536,5,0)</f>
        <v>0</v>
      </c>
      <c r="D1546" s="11">
        <v>0</v>
      </c>
      <c r="E1546" s="11"/>
      <c r="F1546" s="10"/>
      <c r="G1546" s="12" t="s">
        <v>10</v>
      </c>
      <c r="H1546" s="2"/>
    </row>
    <row r="1547" s="1" customFormat="1" ht="21.95" customHeight="1" spans="1:8">
      <c r="A1547" s="10">
        <v>1545</v>
      </c>
      <c r="B1547" s="10" t="s">
        <v>1555</v>
      </c>
      <c r="C1547" s="11">
        <v>58.5</v>
      </c>
      <c r="D1547" s="11">
        <v>67</v>
      </c>
      <c r="E1547" s="11">
        <v>61.9</v>
      </c>
      <c r="F1547" s="10">
        <v>89</v>
      </c>
      <c r="G1547" s="10"/>
      <c r="H1547" s="2"/>
    </row>
    <row r="1548" s="1" customFormat="1" ht="21.95" customHeight="1" spans="1:8">
      <c r="A1548" s="10">
        <v>1546</v>
      </c>
      <c r="B1548" s="10" t="s">
        <v>1556</v>
      </c>
      <c r="C1548" s="11">
        <f>VLOOKUP(B1548,[1]Sheet1!$C$1:$G$65536,5,0)</f>
        <v>0</v>
      </c>
      <c r="D1548" s="11">
        <v>0</v>
      </c>
      <c r="E1548" s="11"/>
      <c r="F1548" s="10"/>
      <c r="G1548" s="12" t="s">
        <v>10</v>
      </c>
      <c r="H1548" s="2"/>
    </row>
    <row r="1549" s="1" customFormat="1" ht="21.95" customHeight="1" spans="1:8">
      <c r="A1549" s="10">
        <v>1547</v>
      </c>
      <c r="B1549" s="10" t="s">
        <v>1557</v>
      </c>
      <c r="C1549" s="11">
        <v>62.3</v>
      </c>
      <c r="D1549" s="11">
        <v>66.5</v>
      </c>
      <c r="E1549" s="11">
        <v>63.98</v>
      </c>
      <c r="F1549" s="10">
        <v>60</v>
      </c>
      <c r="G1549" s="10"/>
      <c r="H1549" s="2"/>
    </row>
    <row r="1550" s="1" customFormat="1" ht="21.95" customHeight="1" spans="1:8">
      <c r="A1550" s="10">
        <v>1548</v>
      </c>
      <c r="B1550" s="10" t="s">
        <v>1558</v>
      </c>
      <c r="C1550" s="11">
        <f>VLOOKUP(B1550,[1]Sheet1!$C$1:$G$65536,5,0)</f>
        <v>0</v>
      </c>
      <c r="D1550" s="11">
        <v>0</v>
      </c>
      <c r="E1550" s="11"/>
      <c r="F1550" s="10"/>
      <c r="G1550" s="12" t="s">
        <v>10</v>
      </c>
      <c r="H1550" s="2"/>
    </row>
    <row r="1551" s="1" customFormat="1" ht="21.95" customHeight="1" spans="1:8">
      <c r="A1551" s="10">
        <v>1549</v>
      </c>
      <c r="B1551" s="10" t="s">
        <v>1559</v>
      </c>
      <c r="C1551" s="11">
        <f>VLOOKUP(B1551,[1]Sheet1!$C$1:$G$65536,5,0)</f>
        <v>0</v>
      </c>
      <c r="D1551" s="11">
        <v>0</v>
      </c>
      <c r="E1551" s="11"/>
      <c r="F1551" s="10"/>
      <c r="G1551" s="12" t="s">
        <v>10</v>
      </c>
      <c r="H1551" s="2"/>
    </row>
    <row r="1552" s="1" customFormat="1" ht="21.95" customHeight="1" spans="1:8">
      <c r="A1552" s="10">
        <v>1550</v>
      </c>
      <c r="B1552" s="10" t="s">
        <v>1560</v>
      </c>
      <c r="C1552" s="11">
        <f>VLOOKUP(B1552,[1]Sheet1!$C$1:$G$65536,5,0)</f>
        <v>0</v>
      </c>
      <c r="D1552" s="11">
        <v>0</v>
      </c>
      <c r="E1552" s="11"/>
      <c r="F1552" s="10"/>
      <c r="G1552" s="12" t="s">
        <v>10</v>
      </c>
      <c r="H1552" s="2"/>
    </row>
    <row r="1553" s="1" customFormat="1" ht="21.95" customHeight="1" spans="1:8">
      <c r="A1553" s="10">
        <v>1551</v>
      </c>
      <c r="B1553" s="10" t="s">
        <v>1561</v>
      </c>
      <c r="C1553" s="11">
        <v>59</v>
      </c>
      <c r="D1553" s="11">
        <v>69.5</v>
      </c>
      <c r="E1553" s="11">
        <v>63.2</v>
      </c>
      <c r="F1553" s="10">
        <v>74</v>
      </c>
      <c r="G1553" s="10"/>
      <c r="H1553" s="2"/>
    </row>
    <row r="1554" s="1" customFormat="1" ht="21.95" customHeight="1" spans="1:8">
      <c r="A1554" s="10">
        <v>1552</v>
      </c>
      <c r="B1554" s="10" t="s">
        <v>1562</v>
      </c>
      <c r="C1554" s="11">
        <f>VLOOKUP(B1554,[1]Sheet1!$C$1:$G$65536,5,0)</f>
        <v>0</v>
      </c>
      <c r="D1554" s="11">
        <v>0</v>
      </c>
      <c r="E1554" s="11"/>
      <c r="F1554" s="10"/>
      <c r="G1554" s="12" t="s">
        <v>10</v>
      </c>
      <c r="H1554" s="2"/>
    </row>
    <row r="1555" s="1" customFormat="1" ht="21.95" customHeight="1" spans="1:8">
      <c r="A1555" s="10">
        <v>1553</v>
      </c>
      <c r="B1555" s="10" t="s">
        <v>1563</v>
      </c>
      <c r="C1555" s="11">
        <v>72.5</v>
      </c>
      <c r="D1555" s="11">
        <v>68</v>
      </c>
      <c r="E1555" s="11">
        <v>70.7</v>
      </c>
      <c r="F1555" s="10">
        <v>24</v>
      </c>
      <c r="G1555" s="10"/>
      <c r="H1555" s="2"/>
    </row>
    <row r="1556" s="1" customFormat="1" ht="21.95" customHeight="1" spans="1:8">
      <c r="A1556" s="10">
        <v>1554</v>
      </c>
      <c r="B1556" s="10" t="s">
        <v>1564</v>
      </c>
      <c r="C1556" s="11">
        <f>VLOOKUP(B1556,[1]Sheet1!$C$1:$G$65536,5,0)</f>
        <v>0</v>
      </c>
      <c r="D1556" s="11">
        <v>0</v>
      </c>
      <c r="E1556" s="11"/>
      <c r="F1556" s="10"/>
      <c r="G1556" s="12" t="s">
        <v>10</v>
      </c>
      <c r="H1556" s="2"/>
    </row>
    <row r="1557" s="1" customFormat="1" ht="21.95" customHeight="1" spans="1:8">
      <c r="A1557" s="10">
        <v>1555</v>
      </c>
      <c r="B1557" s="10" t="s">
        <v>1565</v>
      </c>
      <c r="C1557" s="11">
        <v>57.6</v>
      </c>
      <c r="D1557" s="11">
        <v>70.5</v>
      </c>
      <c r="E1557" s="11">
        <v>62.76</v>
      </c>
      <c r="F1557" s="10">
        <v>81</v>
      </c>
      <c r="G1557" s="10"/>
      <c r="H1557" s="2"/>
    </row>
    <row r="1558" s="1" customFormat="1" ht="21.95" customHeight="1" spans="1:8">
      <c r="A1558" s="10">
        <v>1556</v>
      </c>
      <c r="B1558" s="10" t="s">
        <v>1566</v>
      </c>
      <c r="C1558" s="11">
        <f>VLOOKUP(B1558,[1]Sheet1!$C$1:$G$65536,5,0)</f>
        <v>0</v>
      </c>
      <c r="D1558" s="11">
        <v>0</v>
      </c>
      <c r="E1558" s="11"/>
      <c r="F1558" s="10"/>
      <c r="G1558" s="12" t="s">
        <v>10</v>
      </c>
      <c r="H1558" s="2"/>
    </row>
    <row r="1559" s="1" customFormat="1" ht="21.95" customHeight="1" spans="1:8">
      <c r="A1559" s="10">
        <v>1557</v>
      </c>
      <c r="B1559" s="10" t="s">
        <v>1567</v>
      </c>
      <c r="C1559" s="11">
        <v>72.5</v>
      </c>
      <c r="D1559" s="11">
        <v>64.5</v>
      </c>
      <c r="E1559" s="11">
        <v>69.3</v>
      </c>
      <c r="F1559" s="10">
        <v>29</v>
      </c>
      <c r="G1559" s="10"/>
      <c r="H1559" s="2"/>
    </row>
    <row r="1560" s="1" customFormat="1" ht="21.95" customHeight="1" spans="1:8">
      <c r="A1560" s="10">
        <v>1558</v>
      </c>
      <c r="B1560" s="10" t="s">
        <v>1568</v>
      </c>
      <c r="C1560" s="11">
        <v>67.8</v>
      </c>
      <c r="D1560" s="11">
        <v>56.5</v>
      </c>
      <c r="E1560" s="11">
        <v>63.28</v>
      </c>
      <c r="F1560" s="10">
        <v>72</v>
      </c>
      <c r="G1560" s="10"/>
      <c r="H1560" s="2"/>
    </row>
    <row r="1561" s="1" customFormat="1" ht="21.95" customHeight="1" spans="1:8">
      <c r="A1561" s="10">
        <v>1559</v>
      </c>
      <c r="B1561" s="10" t="s">
        <v>1569</v>
      </c>
      <c r="C1561" s="11">
        <f>VLOOKUP(B1561,[1]Sheet1!$C$1:$G$65536,5,0)</f>
        <v>0</v>
      </c>
      <c r="D1561" s="11">
        <v>0</v>
      </c>
      <c r="E1561" s="11"/>
      <c r="F1561" s="10"/>
      <c r="G1561" s="12" t="s">
        <v>10</v>
      </c>
      <c r="H1561" s="2"/>
    </row>
    <row r="1562" s="1" customFormat="1" ht="21.95" customHeight="1" spans="1:8">
      <c r="A1562" s="10">
        <v>1560</v>
      </c>
      <c r="B1562" s="10" t="s">
        <v>1570</v>
      </c>
      <c r="C1562" s="11">
        <f>VLOOKUP(B1562,[1]Sheet1!$C$1:$G$65536,5,0)</f>
        <v>0</v>
      </c>
      <c r="D1562" s="11">
        <v>0</v>
      </c>
      <c r="E1562" s="11"/>
      <c r="F1562" s="10"/>
      <c r="G1562" s="12" t="s">
        <v>10</v>
      </c>
      <c r="H1562" s="2"/>
    </row>
    <row r="1563" s="1" customFormat="1" ht="21.95" customHeight="1" spans="1:8">
      <c r="A1563" s="10">
        <v>1561</v>
      </c>
      <c r="B1563" s="10" t="s">
        <v>1571</v>
      </c>
      <c r="C1563" s="11">
        <v>62.2</v>
      </c>
      <c r="D1563" s="11">
        <v>67</v>
      </c>
      <c r="E1563" s="11">
        <v>64.12</v>
      </c>
      <c r="F1563" s="10">
        <v>58</v>
      </c>
      <c r="G1563" s="10"/>
      <c r="H1563" s="2"/>
    </row>
    <row r="1564" s="1" customFormat="1" ht="21.95" customHeight="1" spans="1:8">
      <c r="A1564" s="10">
        <v>1562</v>
      </c>
      <c r="B1564" s="10" t="s">
        <v>1572</v>
      </c>
      <c r="C1564" s="11">
        <v>61.3</v>
      </c>
      <c r="D1564" s="11">
        <v>68</v>
      </c>
      <c r="E1564" s="11">
        <v>63.98</v>
      </c>
      <c r="F1564" s="10">
        <v>60</v>
      </c>
      <c r="G1564" s="10"/>
      <c r="H1564" s="2"/>
    </row>
    <row r="1565" s="1" customFormat="1" ht="21.95" customHeight="1" spans="1:8">
      <c r="A1565" s="10">
        <v>1563</v>
      </c>
      <c r="B1565" s="10" t="s">
        <v>1573</v>
      </c>
      <c r="C1565" s="11">
        <f>VLOOKUP(B1565,[1]Sheet1!$C$1:$G$65536,5,0)</f>
        <v>0</v>
      </c>
      <c r="D1565" s="11">
        <v>0</v>
      </c>
      <c r="E1565" s="11"/>
      <c r="F1565" s="10"/>
      <c r="G1565" s="12" t="s">
        <v>10</v>
      </c>
      <c r="H1565" s="2"/>
    </row>
    <row r="1566" s="1" customFormat="1" ht="21.95" customHeight="1" spans="1:8">
      <c r="A1566" s="10">
        <v>1564</v>
      </c>
      <c r="B1566" s="10" t="s">
        <v>1574</v>
      </c>
      <c r="C1566" s="11">
        <f>VLOOKUP(B1566,[1]Sheet1!$C$1:$G$65536,5,0)</f>
        <v>0</v>
      </c>
      <c r="D1566" s="11">
        <v>0</v>
      </c>
      <c r="E1566" s="11"/>
      <c r="F1566" s="10"/>
      <c r="G1566" s="12" t="s">
        <v>10</v>
      </c>
      <c r="H1566" s="2"/>
    </row>
    <row r="1567" s="1" customFormat="1" ht="21.95" customHeight="1" spans="1:8">
      <c r="A1567" s="10">
        <v>1565</v>
      </c>
      <c r="B1567" s="10" t="s">
        <v>1575</v>
      </c>
      <c r="C1567" s="11">
        <v>66.2</v>
      </c>
      <c r="D1567" s="11">
        <v>68.5</v>
      </c>
      <c r="E1567" s="11">
        <v>67.12</v>
      </c>
      <c r="F1567" s="10">
        <v>42</v>
      </c>
      <c r="G1567" s="10"/>
      <c r="H1567" s="2"/>
    </row>
    <row r="1568" s="1" customFormat="1" ht="21.95" customHeight="1" spans="1:8">
      <c r="A1568" s="10">
        <v>1566</v>
      </c>
      <c r="B1568" s="10" t="s">
        <v>1576</v>
      </c>
      <c r="C1568" s="11">
        <f>VLOOKUP(B1568,[1]Sheet1!$C$1:$G$65536,5,0)</f>
        <v>0</v>
      </c>
      <c r="D1568" s="11">
        <v>0</v>
      </c>
      <c r="E1568" s="11"/>
      <c r="F1568" s="10"/>
      <c r="G1568" s="12" t="s">
        <v>10</v>
      </c>
      <c r="H1568" s="2"/>
    </row>
    <row r="1569" s="1" customFormat="1" ht="21.95" customHeight="1" spans="1:8">
      <c r="A1569" s="10">
        <v>1567</v>
      </c>
      <c r="B1569" s="10" t="s">
        <v>1577</v>
      </c>
      <c r="C1569" s="11">
        <v>74.4</v>
      </c>
      <c r="D1569" s="11">
        <v>66.5</v>
      </c>
      <c r="E1569" s="11">
        <v>71.24</v>
      </c>
      <c r="F1569" s="10">
        <v>20</v>
      </c>
      <c r="G1569" s="10"/>
      <c r="H1569" s="2"/>
    </row>
    <row r="1570" s="1" customFormat="1" ht="21.95" customHeight="1" spans="1:8">
      <c r="A1570" s="10">
        <v>1568</v>
      </c>
      <c r="B1570" s="10" t="s">
        <v>1578</v>
      </c>
      <c r="C1570" s="11">
        <f>VLOOKUP(B1570,[1]Sheet1!$C$1:$G$65536,5,0)</f>
        <v>0</v>
      </c>
      <c r="D1570" s="11">
        <v>0</v>
      </c>
      <c r="E1570" s="11"/>
      <c r="F1570" s="10"/>
      <c r="G1570" s="12" t="s">
        <v>10</v>
      </c>
      <c r="H1570" s="2"/>
    </row>
    <row r="1571" s="1" customFormat="1" ht="21.95" customHeight="1" spans="1:8">
      <c r="A1571" s="10">
        <v>1569</v>
      </c>
      <c r="B1571" s="10" t="s">
        <v>1579</v>
      </c>
      <c r="C1571" s="11">
        <f>VLOOKUP(B1571,[1]Sheet1!$C$1:$G$65536,5,0)</f>
        <v>0</v>
      </c>
      <c r="D1571" s="11">
        <v>0</v>
      </c>
      <c r="E1571" s="11"/>
      <c r="F1571" s="10"/>
      <c r="G1571" s="12" t="s">
        <v>10</v>
      </c>
      <c r="H1571" s="2"/>
    </row>
    <row r="1572" s="1" customFormat="1" ht="21.95" customHeight="1" spans="1:8">
      <c r="A1572" s="10">
        <v>1570</v>
      </c>
      <c r="B1572" s="10" t="s">
        <v>1580</v>
      </c>
      <c r="C1572" s="11">
        <f>VLOOKUP(B1572,[1]Sheet1!$C$1:$G$65536,5,0)</f>
        <v>0</v>
      </c>
      <c r="D1572" s="11">
        <v>0</v>
      </c>
      <c r="E1572" s="11"/>
      <c r="F1572" s="10"/>
      <c r="G1572" s="12" t="s">
        <v>10</v>
      </c>
      <c r="H1572" s="2"/>
    </row>
    <row r="1573" s="1" customFormat="1" ht="21.95" customHeight="1" spans="1:8">
      <c r="A1573" s="10">
        <v>1571</v>
      </c>
      <c r="B1573" s="10" t="s">
        <v>1581</v>
      </c>
      <c r="C1573" s="11">
        <v>68.4</v>
      </c>
      <c r="D1573" s="11">
        <v>65</v>
      </c>
      <c r="E1573" s="11">
        <v>67.04</v>
      </c>
      <c r="F1573" s="10">
        <v>43</v>
      </c>
      <c r="G1573" s="10"/>
      <c r="H1573" s="2"/>
    </row>
    <row r="1574" s="1" customFormat="1" ht="21.95" customHeight="1" spans="1:8">
      <c r="A1574" s="10">
        <v>1572</v>
      </c>
      <c r="B1574" s="10" t="s">
        <v>1582</v>
      </c>
      <c r="C1574" s="11">
        <v>43.4</v>
      </c>
      <c r="D1574" s="11">
        <v>69.5</v>
      </c>
      <c r="E1574" s="11">
        <v>53.84</v>
      </c>
      <c r="F1574" s="10">
        <v>121</v>
      </c>
      <c r="G1574" s="10"/>
      <c r="H1574" s="2"/>
    </row>
    <row r="1575" s="1" customFormat="1" ht="21.95" customHeight="1" spans="1:8">
      <c r="A1575" s="10">
        <v>1573</v>
      </c>
      <c r="B1575" s="10" t="s">
        <v>1583</v>
      </c>
      <c r="C1575" s="11">
        <f>VLOOKUP(B1575,[1]Sheet1!$C$1:$G$65536,5,0)</f>
        <v>0</v>
      </c>
      <c r="D1575" s="11">
        <v>0</v>
      </c>
      <c r="E1575" s="11"/>
      <c r="F1575" s="10"/>
      <c r="G1575" s="12" t="s">
        <v>10</v>
      </c>
      <c r="H1575" s="2"/>
    </row>
    <row r="1576" s="1" customFormat="1" ht="21.95" customHeight="1" spans="1:8">
      <c r="A1576" s="10">
        <v>1574</v>
      </c>
      <c r="B1576" s="10" t="s">
        <v>1584</v>
      </c>
      <c r="C1576" s="11">
        <f>VLOOKUP(B1576,[1]Sheet1!$C$1:$G$65536,5,0)</f>
        <v>0</v>
      </c>
      <c r="D1576" s="11">
        <v>0</v>
      </c>
      <c r="E1576" s="11"/>
      <c r="F1576" s="10"/>
      <c r="G1576" s="12" t="s">
        <v>10</v>
      </c>
      <c r="H1576" s="2"/>
    </row>
    <row r="1577" s="1" customFormat="1" ht="21.95" customHeight="1" spans="1:8">
      <c r="A1577" s="10">
        <v>1575</v>
      </c>
      <c r="B1577" s="10" t="s">
        <v>1585</v>
      </c>
      <c r="C1577" s="11">
        <f>VLOOKUP(B1577,[1]Sheet1!$C$1:$G$65536,5,0)</f>
        <v>0</v>
      </c>
      <c r="D1577" s="11">
        <v>0</v>
      </c>
      <c r="E1577" s="11"/>
      <c r="F1577" s="10"/>
      <c r="G1577" s="12" t="s">
        <v>10</v>
      </c>
      <c r="H1577" s="2"/>
    </row>
    <row r="1578" s="1" customFormat="1" ht="21.95" customHeight="1" spans="1:8">
      <c r="A1578" s="10">
        <v>1576</v>
      </c>
      <c r="B1578" s="10" t="s">
        <v>1586</v>
      </c>
      <c r="C1578" s="11">
        <f>VLOOKUP(B1578,[1]Sheet1!$C$1:$G$65536,5,0)</f>
        <v>0</v>
      </c>
      <c r="D1578" s="11">
        <v>0</v>
      </c>
      <c r="E1578" s="11"/>
      <c r="F1578" s="10"/>
      <c r="G1578" s="12" t="s">
        <v>10</v>
      </c>
      <c r="H1578" s="2"/>
    </row>
    <row r="1579" s="1" customFormat="1" ht="21.95" customHeight="1" spans="1:8">
      <c r="A1579" s="10">
        <v>1577</v>
      </c>
      <c r="B1579" s="10" t="s">
        <v>1587</v>
      </c>
      <c r="C1579" s="11">
        <f>VLOOKUP(B1579,[1]Sheet1!$C$1:$G$65536,5,0)</f>
        <v>0</v>
      </c>
      <c r="D1579" s="11">
        <v>0</v>
      </c>
      <c r="E1579" s="11"/>
      <c r="F1579" s="10"/>
      <c r="G1579" s="12" t="s">
        <v>10</v>
      </c>
      <c r="H1579" s="2"/>
    </row>
    <row r="1580" s="1" customFormat="1" ht="21.95" customHeight="1" spans="1:8">
      <c r="A1580" s="10">
        <v>1578</v>
      </c>
      <c r="B1580" s="10" t="s">
        <v>1588</v>
      </c>
      <c r="C1580" s="11">
        <f>VLOOKUP(B1580,[1]Sheet1!$C$1:$G$65536,5,0)</f>
        <v>0</v>
      </c>
      <c r="D1580" s="11">
        <v>0</v>
      </c>
      <c r="E1580" s="11"/>
      <c r="F1580" s="10"/>
      <c r="G1580" s="12" t="s">
        <v>10</v>
      </c>
      <c r="H1580" s="2"/>
    </row>
    <row r="1581" s="1" customFormat="1" ht="21.95" customHeight="1" spans="1:8">
      <c r="A1581" s="10">
        <v>1579</v>
      </c>
      <c r="B1581" s="10" t="s">
        <v>1589</v>
      </c>
      <c r="C1581" s="11">
        <f>VLOOKUP(B1581,[1]Sheet1!$C$1:$G$65536,5,0)</f>
        <v>0</v>
      </c>
      <c r="D1581" s="11">
        <v>0</v>
      </c>
      <c r="E1581" s="11"/>
      <c r="F1581" s="10"/>
      <c r="G1581" s="12" t="s">
        <v>10</v>
      </c>
      <c r="H1581" s="2"/>
    </row>
    <row r="1582" s="1" customFormat="1" ht="21.95" customHeight="1" spans="1:8">
      <c r="A1582" s="10">
        <v>1580</v>
      </c>
      <c r="B1582" s="10" t="s">
        <v>1590</v>
      </c>
      <c r="C1582" s="11">
        <f>VLOOKUP(B1582,[1]Sheet1!$C$1:$G$65536,5,0)</f>
        <v>0</v>
      </c>
      <c r="D1582" s="11">
        <v>0</v>
      </c>
      <c r="E1582" s="11"/>
      <c r="F1582" s="10"/>
      <c r="G1582" s="12" t="s">
        <v>10</v>
      </c>
      <c r="H1582" s="2"/>
    </row>
    <row r="1583" s="1" customFormat="1" ht="21.95" customHeight="1" spans="1:8">
      <c r="A1583" s="10">
        <v>1581</v>
      </c>
      <c r="B1583" s="10" t="s">
        <v>1591</v>
      </c>
      <c r="C1583" s="11">
        <f>VLOOKUP(B1583,[1]Sheet1!$C$1:$G$65536,5,0)</f>
        <v>0</v>
      </c>
      <c r="D1583" s="11">
        <v>0</v>
      </c>
      <c r="E1583" s="11"/>
      <c r="F1583" s="10"/>
      <c r="G1583" s="12" t="s">
        <v>10</v>
      </c>
      <c r="H1583" s="2"/>
    </row>
    <row r="1584" s="1" customFormat="1" ht="21.95" customHeight="1" spans="1:8">
      <c r="A1584" s="10">
        <v>1582</v>
      </c>
      <c r="B1584" s="10" t="s">
        <v>1592</v>
      </c>
      <c r="C1584" s="11">
        <v>80.1</v>
      </c>
      <c r="D1584" s="11">
        <v>66.5</v>
      </c>
      <c r="E1584" s="11">
        <v>74.66</v>
      </c>
      <c r="F1584" s="10">
        <v>5</v>
      </c>
      <c r="G1584" s="10"/>
      <c r="H1584" s="2"/>
    </row>
    <row r="1585" s="1" customFormat="1" ht="21.95" customHeight="1" spans="1:8">
      <c r="A1585" s="10">
        <v>1583</v>
      </c>
      <c r="B1585" s="10" t="s">
        <v>1593</v>
      </c>
      <c r="C1585" s="11">
        <f>VLOOKUP(B1585,[1]Sheet1!$C$1:$G$65536,5,0)</f>
        <v>0</v>
      </c>
      <c r="D1585" s="11">
        <v>0</v>
      </c>
      <c r="E1585" s="11"/>
      <c r="F1585" s="10"/>
      <c r="G1585" s="12" t="s">
        <v>10</v>
      </c>
      <c r="H1585" s="2"/>
    </row>
    <row r="1586" s="1" customFormat="1" ht="21.95" customHeight="1" spans="1:8">
      <c r="A1586" s="10">
        <v>1584</v>
      </c>
      <c r="B1586" s="10" t="s">
        <v>1594</v>
      </c>
      <c r="C1586" s="11">
        <f>VLOOKUP(B1586,[1]Sheet1!$C$1:$G$65536,5,0)</f>
        <v>0</v>
      </c>
      <c r="D1586" s="11">
        <v>0</v>
      </c>
      <c r="E1586" s="11"/>
      <c r="F1586" s="10"/>
      <c r="G1586" s="12" t="s">
        <v>10</v>
      </c>
      <c r="H1586" s="2"/>
    </row>
    <row r="1587" s="1" customFormat="1" ht="21.95" customHeight="1" spans="1:8">
      <c r="A1587" s="10">
        <v>1585</v>
      </c>
      <c r="B1587" s="10" t="s">
        <v>1595</v>
      </c>
      <c r="C1587" s="11">
        <f>VLOOKUP(B1587,[1]Sheet1!$C$1:$G$65536,5,0)</f>
        <v>0</v>
      </c>
      <c r="D1587" s="11">
        <v>0</v>
      </c>
      <c r="E1587" s="11"/>
      <c r="F1587" s="10"/>
      <c r="G1587" s="12" t="s">
        <v>10</v>
      </c>
      <c r="H1587" s="2"/>
    </row>
    <row r="1588" s="1" customFormat="1" ht="21.95" customHeight="1" spans="1:8">
      <c r="A1588" s="10">
        <v>1586</v>
      </c>
      <c r="B1588" s="10" t="s">
        <v>1596</v>
      </c>
      <c r="C1588" s="11">
        <f>VLOOKUP(B1588,[1]Sheet1!$C$1:$G$65536,5,0)</f>
        <v>0</v>
      </c>
      <c r="D1588" s="11">
        <v>0</v>
      </c>
      <c r="E1588" s="11"/>
      <c r="F1588" s="10"/>
      <c r="G1588" s="12" t="s">
        <v>10</v>
      </c>
      <c r="H1588" s="2"/>
    </row>
    <row r="1589" s="1" customFormat="1" ht="21.95" customHeight="1" spans="1:8">
      <c r="A1589" s="10">
        <v>1587</v>
      </c>
      <c r="B1589" s="10" t="s">
        <v>1597</v>
      </c>
      <c r="C1589" s="11">
        <v>41.9</v>
      </c>
      <c r="D1589" s="11">
        <v>57</v>
      </c>
      <c r="E1589" s="11">
        <v>47.94</v>
      </c>
      <c r="F1589" s="10">
        <v>132</v>
      </c>
      <c r="G1589" s="10"/>
      <c r="H1589" s="2"/>
    </row>
    <row r="1590" s="1" customFormat="1" ht="21.95" customHeight="1" spans="1:8">
      <c r="A1590" s="10">
        <v>1588</v>
      </c>
      <c r="B1590" s="10" t="s">
        <v>1598</v>
      </c>
      <c r="C1590" s="11">
        <f>VLOOKUP(B1590,[1]Sheet1!$C$1:$G$65536,5,0)</f>
        <v>0</v>
      </c>
      <c r="D1590" s="11">
        <v>0</v>
      </c>
      <c r="E1590" s="11"/>
      <c r="F1590" s="10"/>
      <c r="G1590" s="12" t="s">
        <v>10</v>
      </c>
      <c r="H1590" s="2"/>
    </row>
    <row r="1591" s="1" customFormat="1" ht="21.95" customHeight="1" spans="1:8">
      <c r="A1591" s="10">
        <v>1589</v>
      </c>
      <c r="B1591" s="10" t="s">
        <v>1599</v>
      </c>
      <c r="C1591" s="11">
        <f>VLOOKUP(B1591,[1]Sheet1!$C$1:$G$65536,5,0)</f>
        <v>0</v>
      </c>
      <c r="D1591" s="11">
        <v>0</v>
      </c>
      <c r="E1591" s="11"/>
      <c r="F1591" s="10"/>
      <c r="G1591" s="12" t="s">
        <v>10</v>
      </c>
      <c r="H1591" s="2"/>
    </row>
    <row r="1592" s="1" customFormat="1" ht="21.95" customHeight="1" spans="1:8">
      <c r="A1592" s="10">
        <v>1590</v>
      </c>
      <c r="B1592" s="10" t="s">
        <v>1600</v>
      </c>
      <c r="C1592" s="11">
        <v>67.6</v>
      </c>
      <c r="D1592" s="11">
        <v>71</v>
      </c>
      <c r="E1592" s="11">
        <v>68.96</v>
      </c>
      <c r="F1592" s="10">
        <v>31</v>
      </c>
      <c r="G1592" s="10"/>
      <c r="H1592" s="2"/>
    </row>
    <row r="1593" s="1" customFormat="1" ht="21.95" customHeight="1" spans="1:8">
      <c r="A1593" s="10">
        <v>1591</v>
      </c>
      <c r="B1593" s="10" t="s">
        <v>1601</v>
      </c>
      <c r="C1593" s="11">
        <f>VLOOKUP(B1593,[1]Sheet1!$C$1:$G$65536,5,0)</f>
        <v>0</v>
      </c>
      <c r="D1593" s="11">
        <v>0</v>
      </c>
      <c r="E1593" s="11"/>
      <c r="F1593" s="10"/>
      <c r="G1593" s="12" t="s">
        <v>10</v>
      </c>
      <c r="H1593" s="2"/>
    </row>
    <row r="1594" s="1" customFormat="1" ht="21.95" customHeight="1" spans="1:8">
      <c r="A1594" s="10">
        <v>1592</v>
      </c>
      <c r="B1594" s="10" t="s">
        <v>1602</v>
      </c>
      <c r="C1594" s="11">
        <f>VLOOKUP(B1594,[1]Sheet1!$C$1:$G$65536,5,0)</f>
        <v>0</v>
      </c>
      <c r="D1594" s="11">
        <v>0</v>
      </c>
      <c r="E1594" s="11"/>
      <c r="F1594" s="10"/>
      <c r="G1594" s="12" t="s">
        <v>10</v>
      </c>
      <c r="H1594" s="2"/>
    </row>
    <row r="1595" s="1" customFormat="1" ht="21.95" customHeight="1" spans="1:8">
      <c r="A1595" s="10">
        <v>1593</v>
      </c>
      <c r="B1595" s="10" t="s">
        <v>1603</v>
      </c>
      <c r="C1595" s="11">
        <f>VLOOKUP(B1595,[1]Sheet1!$C$1:$G$65536,5,0)</f>
        <v>0</v>
      </c>
      <c r="D1595" s="11">
        <v>0</v>
      </c>
      <c r="E1595" s="11"/>
      <c r="F1595" s="10"/>
      <c r="G1595" s="12" t="s">
        <v>10</v>
      </c>
      <c r="H1595" s="2"/>
    </row>
    <row r="1596" s="1" customFormat="1" ht="21.95" customHeight="1" spans="1:8">
      <c r="A1596" s="10">
        <v>1594</v>
      </c>
      <c r="B1596" s="10" t="s">
        <v>1604</v>
      </c>
      <c r="C1596" s="11">
        <f>VLOOKUP(B1596,[1]Sheet1!$C$1:$G$65536,5,0)</f>
        <v>0</v>
      </c>
      <c r="D1596" s="11">
        <v>0</v>
      </c>
      <c r="E1596" s="11"/>
      <c r="F1596" s="10"/>
      <c r="G1596" s="12" t="s">
        <v>10</v>
      </c>
      <c r="H1596" s="2"/>
    </row>
    <row r="1597" s="1" customFormat="1" ht="21.95" customHeight="1" spans="1:8">
      <c r="A1597" s="10">
        <v>1595</v>
      </c>
      <c r="B1597" s="10" t="s">
        <v>1605</v>
      </c>
      <c r="C1597" s="11">
        <v>60.8</v>
      </c>
      <c r="D1597" s="11">
        <v>42</v>
      </c>
      <c r="E1597" s="11">
        <v>53.28</v>
      </c>
      <c r="F1597" s="10">
        <v>122</v>
      </c>
      <c r="G1597" s="10"/>
      <c r="H1597" s="2"/>
    </row>
    <row r="1598" s="1" customFormat="1" ht="21.95" customHeight="1" spans="1:8">
      <c r="A1598" s="10">
        <v>1596</v>
      </c>
      <c r="B1598" s="10" t="s">
        <v>1606</v>
      </c>
      <c r="C1598" s="11">
        <v>66.4</v>
      </c>
      <c r="D1598" s="11">
        <v>36</v>
      </c>
      <c r="E1598" s="11">
        <v>54.24</v>
      </c>
      <c r="F1598" s="10">
        <v>120</v>
      </c>
      <c r="G1598" s="10"/>
      <c r="H1598" s="2"/>
    </row>
    <row r="1599" s="1" customFormat="1" ht="21.95" customHeight="1" spans="1:8">
      <c r="A1599" s="10">
        <v>1597</v>
      </c>
      <c r="B1599" s="10" t="s">
        <v>1607</v>
      </c>
      <c r="C1599" s="11">
        <f>VLOOKUP(B1599,[1]Sheet1!$C$1:$G$65536,5,0)</f>
        <v>0</v>
      </c>
      <c r="D1599" s="11">
        <v>0</v>
      </c>
      <c r="E1599" s="11"/>
      <c r="F1599" s="10"/>
      <c r="G1599" s="12" t="s">
        <v>10</v>
      </c>
      <c r="H1599" s="2"/>
    </row>
    <row r="1600" s="1" customFormat="1" ht="21.95" customHeight="1" spans="1:8">
      <c r="A1600" s="10">
        <v>1598</v>
      </c>
      <c r="B1600" s="10" t="s">
        <v>1608</v>
      </c>
      <c r="C1600" s="11">
        <f>VLOOKUP(B1600,[1]Sheet1!$C$1:$G$65536,5,0)</f>
        <v>0</v>
      </c>
      <c r="D1600" s="11">
        <v>0</v>
      </c>
      <c r="E1600" s="11"/>
      <c r="F1600" s="10"/>
      <c r="G1600" s="12" t="s">
        <v>10</v>
      </c>
      <c r="H1600" s="2"/>
    </row>
    <row r="1601" s="1" customFormat="1" ht="21.95" customHeight="1" spans="1:8">
      <c r="A1601" s="10">
        <v>1599</v>
      </c>
      <c r="B1601" s="10" t="s">
        <v>1609</v>
      </c>
      <c r="C1601" s="11">
        <f>VLOOKUP(B1601,[1]Sheet1!$C$1:$G$65536,5,0)</f>
        <v>0</v>
      </c>
      <c r="D1601" s="11">
        <v>0</v>
      </c>
      <c r="E1601" s="11"/>
      <c r="F1601" s="10"/>
      <c r="G1601" s="12" t="s">
        <v>10</v>
      </c>
      <c r="H1601" s="2"/>
    </row>
    <row r="1602" s="1" customFormat="1" ht="21.95" customHeight="1" spans="1:8">
      <c r="A1602" s="10">
        <v>1600</v>
      </c>
      <c r="B1602" s="10" t="s">
        <v>1610</v>
      </c>
      <c r="C1602" s="11">
        <f>VLOOKUP(B1602,[1]Sheet1!$C$1:$G$65536,5,0)</f>
        <v>0</v>
      </c>
      <c r="D1602" s="11">
        <v>0</v>
      </c>
      <c r="E1602" s="11"/>
      <c r="F1602" s="10"/>
      <c r="G1602" s="12" t="s">
        <v>10</v>
      </c>
      <c r="H1602" s="2"/>
    </row>
    <row r="1603" s="1" customFormat="1" ht="21.95" customHeight="1" spans="1:8">
      <c r="A1603" s="10">
        <v>1601</v>
      </c>
      <c r="B1603" s="10" t="s">
        <v>1611</v>
      </c>
      <c r="C1603" s="11">
        <f>VLOOKUP(B1603,[1]Sheet1!$C$1:$G$65536,5,0)</f>
        <v>0</v>
      </c>
      <c r="D1603" s="11">
        <v>0</v>
      </c>
      <c r="E1603" s="11"/>
      <c r="F1603" s="10"/>
      <c r="G1603" s="12" t="s">
        <v>10</v>
      </c>
      <c r="H1603" s="2"/>
    </row>
    <row r="1604" s="1" customFormat="1" ht="21.95" customHeight="1" spans="1:8">
      <c r="A1604" s="10">
        <v>1602</v>
      </c>
      <c r="B1604" s="10" t="s">
        <v>1612</v>
      </c>
      <c r="C1604" s="11">
        <f>VLOOKUP(B1604,[1]Sheet1!$C$1:$G$65536,5,0)</f>
        <v>0</v>
      </c>
      <c r="D1604" s="11">
        <v>0</v>
      </c>
      <c r="E1604" s="11"/>
      <c r="F1604" s="10"/>
      <c r="G1604" s="12" t="s">
        <v>10</v>
      </c>
      <c r="H1604" s="2"/>
    </row>
    <row r="1605" s="1" customFormat="1" ht="21.95" customHeight="1" spans="1:8">
      <c r="A1605" s="10">
        <v>1603</v>
      </c>
      <c r="B1605" s="10" t="s">
        <v>1613</v>
      </c>
      <c r="C1605" s="11">
        <v>39.1</v>
      </c>
      <c r="D1605" s="11">
        <v>53.5</v>
      </c>
      <c r="E1605" s="11">
        <v>44.86</v>
      </c>
      <c r="F1605" s="10">
        <v>135</v>
      </c>
      <c r="G1605" s="10"/>
      <c r="H1605" s="2"/>
    </row>
    <row r="1606" s="1" customFormat="1" ht="21.95" customHeight="1" spans="1:8">
      <c r="A1606" s="10">
        <v>1604</v>
      </c>
      <c r="B1606" s="10" t="s">
        <v>1614</v>
      </c>
      <c r="C1606" s="11">
        <v>71.8</v>
      </c>
      <c r="D1606" s="11">
        <v>72.5</v>
      </c>
      <c r="E1606" s="11">
        <v>72.08</v>
      </c>
      <c r="F1606" s="10">
        <v>13</v>
      </c>
      <c r="G1606" s="10"/>
      <c r="H1606" s="2"/>
    </row>
    <row r="1607" s="1" customFormat="1" ht="21.95" customHeight="1" spans="1:8">
      <c r="A1607" s="10">
        <v>1605</v>
      </c>
      <c r="B1607" s="10" t="s">
        <v>1615</v>
      </c>
      <c r="C1607" s="11">
        <f>VLOOKUP(B1607,[1]Sheet1!$C$1:$G$65536,5,0)</f>
        <v>0</v>
      </c>
      <c r="D1607" s="11">
        <v>0</v>
      </c>
      <c r="E1607" s="11"/>
      <c r="F1607" s="10"/>
      <c r="G1607" s="12" t="s">
        <v>10</v>
      </c>
      <c r="H1607" s="2"/>
    </row>
    <row r="1608" s="1" customFormat="1" ht="21.95" customHeight="1" spans="1:8">
      <c r="A1608" s="10">
        <v>1606</v>
      </c>
      <c r="B1608" s="10" t="s">
        <v>1616</v>
      </c>
      <c r="C1608" s="11">
        <f>VLOOKUP(B1608,[1]Sheet1!$C$1:$G$65536,5,0)</f>
        <v>0</v>
      </c>
      <c r="D1608" s="11">
        <v>0</v>
      </c>
      <c r="E1608" s="11"/>
      <c r="F1608" s="10"/>
      <c r="G1608" s="12" t="s">
        <v>10</v>
      </c>
      <c r="H1608" s="2"/>
    </row>
    <row r="1609" s="1" customFormat="1" ht="21.95" customHeight="1" spans="1:8">
      <c r="A1609" s="10">
        <v>1607</v>
      </c>
      <c r="B1609" s="10" t="s">
        <v>1617</v>
      </c>
      <c r="C1609" s="11">
        <f>VLOOKUP(B1609,[1]Sheet1!$C$1:$G$65536,5,0)</f>
        <v>0</v>
      </c>
      <c r="D1609" s="11">
        <v>0</v>
      </c>
      <c r="E1609" s="11"/>
      <c r="F1609" s="10"/>
      <c r="G1609" s="12" t="s">
        <v>10</v>
      </c>
      <c r="H1609" s="2"/>
    </row>
    <row r="1610" s="1" customFormat="1" ht="21.95" customHeight="1" spans="1:8">
      <c r="A1610" s="10">
        <v>1608</v>
      </c>
      <c r="B1610" s="10" t="s">
        <v>1618</v>
      </c>
      <c r="C1610" s="11">
        <f>VLOOKUP(B1610,[1]Sheet1!$C$1:$G$65536,5,0)</f>
        <v>0</v>
      </c>
      <c r="D1610" s="11">
        <v>0</v>
      </c>
      <c r="E1610" s="11"/>
      <c r="F1610" s="10"/>
      <c r="G1610" s="12" t="s">
        <v>10</v>
      </c>
      <c r="H1610" s="2"/>
    </row>
    <row r="1611" s="1" customFormat="1" ht="21.95" customHeight="1" spans="1:8">
      <c r="A1611" s="10">
        <v>1609</v>
      </c>
      <c r="B1611" s="10" t="s">
        <v>1619</v>
      </c>
      <c r="C1611" s="11">
        <f>VLOOKUP(B1611,[1]Sheet1!$C$1:$G$65536,5,0)</f>
        <v>0</v>
      </c>
      <c r="D1611" s="11">
        <v>0</v>
      </c>
      <c r="E1611" s="11"/>
      <c r="F1611" s="10"/>
      <c r="G1611" s="12" t="s">
        <v>10</v>
      </c>
      <c r="H1611" s="2"/>
    </row>
    <row r="1612" s="1" customFormat="1" ht="21.95" customHeight="1" spans="1:8">
      <c r="A1612" s="10">
        <v>1610</v>
      </c>
      <c r="B1612" s="10" t="s">
        <v>1620</v>
      </c>
      <c r="C1612" s="11">
        <v>63.9</v>
      </c>
      <c r="D1612" s="11">
        <v>48</v>
      </c>
      <c r="E1612" s="11">
        <v>57.54</v>
      </c>
      <c r="F1612" s="10">
        <v>105</v>
      </c>
      <c r="G1612" s="10"/>
      <c r="H1612" s="2"/>
    </row>
    <row r="1613" s="1" customFormat="1" ht="21.95" customHeight="1" spans="1:8">
      <c r="A1613" s="10">
        <v>1611</v>
      </c>
      <c r="B1613" s="10" t="s">
        <v>1621</v>
      </c>
      <c r="C1613" s="11">
        <f>VLOOKUP(B1613,[1]Sheet1!$C$1:$G$65536,5,0)</f>
        <v>0</v>
      </c>
      <c r="D1613" s="11">
        <v>0</v>
      </c>
      <c r="E1613" s="11"/>
      <c r="F1613" s="10"/>
      <c r="G1613" s="12" t="s">
        <v>10</v>
      </c>
      <c r="H1613" s="2"/>
    </row>
    <row r="1614" s="1" customFormat="1" ht="21.95" customHeight="1" spans="1:8">
      <c r="A1614" s="10">
        <v>1612</v>
      </c>
      <c r="B1614" s="10" t="s">
        <v>1622</v>
      </c>
      <c r="C1614" s="11">
        <v>48.2</v>
      </c>
      <c r="D1614" s="11">
        <v>65</v>
      </c>
      <c r="E1614" s="11">
        <v>54.92</v>
      </c>
      <c r="F1614" s="10">
        <v>116</v>
      </c>
      <c r="G1614" s="10"/>
      <c r="H1614" s="2"/>
    </row>
    <row r="1615" s="1" customFormat="1" ht="21.95" customHeight="1" spans="1:8">
      <c r="A1615" s="10">
        <v>1613</v>
      </c>
      <c r="B1615" s="10" t="s">
        <v>1623</v>
      </c>
      <c r="C1615" s="11">
        <v>56.1</v>
      </c>
      <c r="D1615" s="11">
        <v>70.5</v>
      </c>
      <c r="E1615" s="11">
        <v>61.86</v>
      </c>
      <c r="F1615" s="10">
        <v>90</v>
      </c>
      <c r="G1615" s="10"/>
      <c r="H1615" s="2"/>
    </row>
    <row r="1616" s="1" customFormat="1" ht="21.95" customHeight="1" spans="1:8">
      <c r="A1616" s="10">
        <v>1614</v>
      </c>
      <c r="B1616" s="10" t="s">
        <v>1624</v>
      </c>
      <c r="C1616" s="11">
        <f>VLOOKUP(B1616,[1]Sheet1!$C$1:$G$65536,5,0)</f>
        <v>0</v>
      </c>
      <c r="D1616" s="11">
        <v>0</v>
      </c>
      <c r="E1616" s="11"/>
      <c r="F1616" s="10"/>
      <c r="G1616" s="12" t="s">
        <v>10</v>
      </c>
      <c r="H1616" s="2"/>
    </row>
    <row r="1617" s="1" customFormat="1" ht="21.95" customHeight="1" spans="1:8">
      <c r="A1617" s="10">
        <v>1615</v>
      </c>
      <c r="B1617" s="10" t="s">
        <v>1625</v>
      </c>
      <c r="C1617" s="11">
        <v>60.2</v>
      </c>
      <c r="D1617" s="11">
        <v>69.5</v>
      </c>
      <c r="E1617" s="11">
        <v>63.92</v>
      </c>
      <c r="F1617" s="10">
        <v>63</v>
      </c>
      <c r="G1617" s="10"/>
      <c r="H1617" s="2"/>
    </row>
    <row r="1618" s="1" customFormat="1" ht="21.95" customHeight="1" spans="1:8">
      <c r="A1618" s="10">
        <v>1616</v>
      </c>
      <c r="B1618" s="10" t="s">
        <v>1626</v>
      </c>
      <c r="C1618" s="11">
        <f>VLOOKUP(B1618,[1]Sheet1!$C$1:$G$65536,5,0)</f>
        <v>0</v>
      </c>
      <c r="D1618" s="11">
        <v>0</v>
      </c>
      <c r="E1618" s="11"/>
      <c r="F1618" s="10"/>
      <c r="G1618" s="12" t="s">
        <v>10</v>
      </c>
      <c r="H1618" s="2"/>
    </row>
    <row r="1619" s="1" customFormat="1" ht="21.95" customHeight="1" spans="1:8">
      <c r="A1619" s="10">
        <v>1617</v>
      </c>
      <c r="B1619" s="10" t="s">
        <v>1627</v>
      </c>
      <c r="C1619" s="11">
        <v>57.5</v>
      </c>
      <c r="D1619" s="11">
        <v>66.5</v>
      </c>
      <c r="E1619" s="11">
        <v>61.1</v>
      </c>
      <c r="F1619" s="10">
        <v>93</v>
      </c>
      <c r="G1619" s="10"/>
      <c r="H1619" s="2"/>
    </row>
    <row r="1620" s="1" customFormat="1" ht="21.95" customHeight="1" spans="1:8">
      <c r="A1620" s="10">
        <v>1618</v>
      </c>
      <c r="B1620" s="10" t="s">
        <v>1628</v>
      </c>
      <c r="C1620" s="11">
        <f>VLOOKUP(B1620,[1]Sheet1!$C$1:$G$65536,5,0)</f>
        <v>0</v>
      </c>
      <c r="D1620" s="11">
        <v>0</v>
      </c>
      <c r="E1620" s="11"/>
      <c r="F1620" s="10"/>
      <c r="G1620" s="12" t="s">
        <v>10</v>
      </c>
      <c r="H1620" s="2"/>
    </row>
    <row r="1621" s="1" customFormat="1" ht="21.95" customHeight="1" spans="1:8">
      <c r="A1621" s="10">
        <v>1619</v>
      </c>
      <c r="B1621" s="10" t="s">
        <v>1629</v>
      </c>
      <c r="C1621" s="11">
        <f>VLOOKUP(B1621,[1]Sheet1!$C$1:$G$65536,5,0)</f>
        <v>0</v>
      </c>
      <c r="D1621" s="11">
        <v>0</v>
      </c>
      <c r="E1621" s="11"/>
      <c r="F1621" s="10"/>
      <c r="G1621" s="12" t="s">
        <v>10</v>
      </c>
      <c r="H1621" s="2"/>
    </row>
    <row r="1622" s="1" customFormat="1" ht="21.95" customHeight="1" spans="1:8">
      <c r="A1622" s="10">
        <v>1620</v>
      </c>
      <c r="B1622" s="10" t="s">
        <v>1630</v>
      </c>
      <c r="C1622" s="11">
        <f>VLOOKUP(B1622,[1]Sheet1!$C$1:$G$65536,5,0)</f>
        <v>0</v>
      </c>
      <c r="D1622" s="11">
        <v>0</v>
      </c>
      <c r="E1622" s="11"/>
      <c r="F1622" s="10"/>
      <c r="G1622" s="12" t="s">
        <v>10</v>
      </c>
      <c r="H1622" s="2"/>
    </row>
    <row r="1623" s="1" customFormat="1" ht="21.95" customHeight="1" spans="1:8">
      <c r="A1623" s="10">
        <v>1621</v>
      </c>
      <c r="B1623" s="10" t="s">
        <v>1631</v>
      </c>
      <c r="C1623" s="11">
        <f>VLOOKUP(B1623,[1]Sheet1!$C$1:$G$65536,5,0)</f>
        <v>0</v>
      </c>
      <c r="D1623" s="11">
        <v>0</v>
      </c>
      <c r="E1623" s="11"/>
      <c r="F1623" s="10"/>
      <c r="G1623" s="12" t="s">
        <v>10</v>
      </c>
      <c r="H1623" s="2"/>
    </row>
    <row r="1624" s="1" customFormat="1" ht="21.95" customHeight="1" spans="1:8">
      <c r="A1624" s="10">
        <v>1622</v>
      </c>
      <c r="B1624" s="10" t="s">
        <v>1632</v>
      </c>
      <c r="C1624" s="11">
        <f>VLOOKUP(B1624,[1]Sheet1!$C$1:$G$65536,5,0)</f>
        <v>0</v>
      </c>
      <c r="D1624" s="11">
        <v>0</v>
      </c>
      <c r="E1624" s="11"/>
      <c r="F1624" s="10"/>
      <c r="G1624" s="12" t="s">
        <v>10</v>
      </c>
      <c r="H1624" s="2"/>
    </row>
    <row r="1625" s="1" customFormat="1" ht="21.95" customHeight="1" spans="1:8">
      <c r="A1625" s="10">
        <v>1623</v>
      </c>
      <c r="B1625" s="10" t="s">
        <v>1633</v>
      </c>
      <c r="C1625" s="11">
        <v>44.9</v>
      </c>
      <c r="D1625" s="11">
        <v>63.5</v>
      </c>
      <c r="E1625" s="11">
        <v>52.34</v>
      </c>
      <c r="F1625" s="10">
        <v>125</v>
      </c>
      <c r="G1625" s="10"/>
      <c r="H1625" s="2"/>
    </row>
    <row r="1626" s="1" customFormat="1" ht="21.95" customHeight="1" spans="1:8">
      <c r="A1626" s="10">
        <v>1624</v>
      </c>
      <c r="B1626" s="10" t="s">
        <v>1634</v>
      </c>
      <c r="C1626" s="11">
        <f>VLOOKUP(B1626,[1]Sheet1!$C$1:$G$65536,5,0)</f>
        <v>0</v>
      </c>
      <c r="D1626" s="11">
        <v>0</v>
      </c>
      <c r="E1626" s="11"/>
      <c r="F1626" s="10"/>
      <c r="G1626" s="12" t="s">
        <v>10</v>
      </c>
      <c r="H1626" s="2"/>
    </row>
    <row r="1627" s="1" customFormat="1" ht="21.95" customHeight="1" spans="1:8">
      <c r="A1627" s="10">
        <v>1625</v>
      </c>
      <c r="B1627" s="10" t="s">
        <v>1635</v>
      </c>
      <c r="C1627" s="11">
        <v>62</v>
      </c>
      <c r="D1627" s="11">
        <v>62</v>
      </c>
      <c r="E1627" s="11">
        <v>62</v>
      </c>
      <c r="F1627" s="10">
        <v>86</v>
      </c>
      <c r="G1627" s="10"/>
      <c r="H1627" s="2"/>
    </row>
    <row r="1628" s="1" customFormat="1" ht="21.95" customHeight="1" spans="1:8">
      <c r="A1628" s="10">
        <v>1626</v>
      </c>
      <c r="B1628" s="10" t="s">
        <v>1636</v>
      </c>
      <c r="C1628" s="11">
        <f>VLOOKUP(B1628,[1]Sheet1!$C$1:$G$65536,5,0)</f>
        <v>0</v>
      </c>
      <c r="D1628" s="11">
        <v>0</v>
      </c>
      <c r="E1628" s="11"/>
      <c r="F1628" s="10"/>
      <c r="G1628" s="12" t="s">
        <v>10</v>
      </c>
      <c r="H1628" s="2"/>
    </row>
    <row r="1629" s="1" customFormat="1" ht="21.95" customHeight="1" spans="1:8">
      <c r="A1629" s="10">
        <v>1627</v>
      </c>
      <c r="B1629" s="10" t="s">
        <v>1637</v>
      </c>
      <c r="C1629" s="11">
        <v>70.1</v>
      </c>
      <c r="D1629" s="11">
        <v>67</v>
      </c>
      <c r="E1629" s="11">
        <v>68.86</v>
      </c>
      <c r="F1629" s="10">
        <v>32</v>
      </c>
      <c r="G1629" s="10"/>
      <c r="H1629" s="2"/>
    </row>
    <row r="1630" s="1" customFormat="1" ht="21.95" customHeight="1" spans="1:8">
      <c r="A1630" s="10">
        <v>1628</v>
      </c>
      <c r="B1630" s="10" t="s">
        <v>1638</v>
      </c>
      <c r="C1630" s="11">
        <f>VLOOKUP(B1630,[1]Sheet1!$C$1:$G$65536,5,0)</f>
        <v>0</v>
      </c>
      <c r="D1630" s="11">
        <v>0</v>
      </c>
      <c r="E1630" s="11"/>
      <c r="F1630" s="10"/>
      <c r="G1630" s="12" t="s">
        <v>10</v>
      </c>
      <c r="H1630" s="2"/>
    </row>
    <row r="1631" s="1" customFormat="1" ht="21.95" customHeight="1" spans="1:8">
      <c r="A1631" s="10">
        <v>1629</v>
      </c>
      <c r="B1631" s="10" t="s">
        <v>1639</v>
      </c>
      <c r="C1631" s="11">
        <f>VLOOKUP(B1631,[1]Sheet1!$C$1:$G$65536,5,0)</f>
        <v>0</v>
      </c>
      <c r="D1631" s="11">
        <v>0</v>
      </c>
      <c r="E1631" s="11"/>
      <c r="F1631" s="10"/>
      <c r="G1631" s="12" t="s">
        <v>10</v>
      </c>
      <c r="H1631" s="2"/>
    </row>
    <row r="1632" s="1" customFormat="1" ht="21.95" customHeight="1" spans="1:8">
      <c r="A1632" s="10">
        <v>1630</v>
      </c>
      <c r="B1632" s="10" t="s">
        <v>1640</v>
      </c>
      <c r="C1632" s="11">
        <v>57.4</v>
      </c>
      <c r="D1632" s="11">
        <v>71.5</v>
      </c>
      <c r="E1632" s="11">
        <v>63.04</v>
      </c>
      <c r="F1632" s="10">
        <v>78</v>
      </c>
      <c r="G1632" s="10"/>
      <c r="H1632" s="2"/>
    </row>
    <row r="1633" s="1" customFormat="1" ht="21.95" customHeight="1" spans="1:8">
      <c r="A1633" s="10">
        <v>1631</v>
      </c>
      <c r="B1633" s="10" t="s">
        <v>1641</v>
      </c>
      <c r="C1633" s="11">
        <f>VLOOKUP(B1633,[1]Sheet1!$C$1:$G$65536,5,0)</f>
        <v>0</v>
      </c>
      <c r="D1633" s="11">
        <v>0</v>
      </c>
      <c r="E1633" s="11"/>
      <c r="F1633" s="10"/>
      <c r="G1633" s="12" t="s">
        <v>10</v>
      </c>
      <c r="H1633" s="2"/>
    </row>
    <row r="1634" s="1" customFormat="1" ht="21.95" customHeight="1" spans="1:8">
      <c r="A1634" s="10">
        <v>1632</v>
      </c>
      <c r="B1634" s="10" t="s">
        <v>1642</v>
      </c>
      <c r="C1634" s="11">
        <v>67.8</v>
      </c>
      <c r="D1634" s="11">
        <v>69.5</v>
      </c>
      <c r="E1634" s="11">
        <v>68.48</v>
      </c>
      <c r="F1634" s="10">
        <v>35</v>
      </c>
      <c r="G1634" s="10"/>
      <c r="H1634" s="2"/>
    </row>
    <row r="1635" s="1" customFormat="1" ht="21.95" customHeight="1" spans="1:8">
      <c r="A1635" s="10">
        <v>1633</v>
      </c>
      <c r="B1635" s="10" t="s">
        <v>1643</v>
      </c>
      <c r="C1635" s="11">
        <v>56.3</v>
      </c>
      <c r="D1635" s="11">
        <v>67</v>
      </c>
      <c r="E1635" s="11">
        <v>60.58</v>
      </c>
      <c r="F1635" s="10">
        <v>95</v>
      </c>
      <c r="G1635" s="10"/>
      <c r="H1635" s="2"/>
    </row>
    <row r="1636" s="1" customFormat="1" ht="21.95" customHeight="1" spans="1:8">
      <c r="A1636" s="10">
        <v>1634</v>
      </c>
      <c r="B1636" s="10" t="s">
        <v>1644</v>
      </c>
      <c r="C1636" s="11">
        <f>VLOOKUP(B1636,[1]Sheet1!$C$1:$G$65536,5,0)</f>
        <v>0</v>
      </c>
      <c r="D1636" s="11">
        <v>0</v>
      </c>
      <c r="E1636" s="11"/>
      <c r="F1636" s="10"/>
      <c r="G1636" s="12" t="s">
        <v>10</v>
      </c>
      <c r="H1636" s="2"/>
    </row>
    <row r="1637" s="1" customFormat="1" ht="21.95" customHeight="1" spans="1:8">
      <c r="A1637" s="10">
        <v>1635</v>
      </c>
      <c r="B1637" s="10" t="s">
        <v>1645</v>
      </c>
      <c r="C1637" s="11">
        <f>VLOOKUP(B1637,[1]Sheet1!$C$1:$G$65536,5,0)</f>
        <v>0</v>
      </c>
      <c r="D1637" s="11">
        <v>0</v>
      </c>
      <c r="E1637" s="11"/>
      <c r="F1637" s="10"/>
      <c r="G1637" s="12" t="s">
        <v>10</v>
      </c>
      <c r="H1637" s="2"/>
    </row>
    <row r="1638" s="1" customFormat="1" ht="21.95" customHeight="1" spans="1:8">
      <c r="A1638" s="10">
        <v>1636</v>
      </c>
      <c r="B1638" s="10" t="s">
        <v>1646</v>
      </c>
      <c r="C1638" s="11">
        <f>VLOOKUP(B1638,[1]Sheet1!$C$1:$G$65536,5,0)</f>
        <v>0</v>
      </c>
      <c r="D1638" s="11">
        <v>0</v>
      </c>
      <c r="E1638" s="11"/>
      <c r="F1638" s="10"/>
      <c r="G1638" s="12" t="s">
        <v>10</v>
      </c>
      <c r="H1638" s="2"/>
    </row>
    <row r="1639" s="1" customFormat="1" ht="21.95" customHeight="1" spans="1:8">
      <c r="A1639" s="10">
        <v>1637</v>
      </c>
      <c r="B1639" s="10" t="s">
        <v>1647</v>
      </c>
      <c r="C1639" s="11">
        <v>76.7</v>
      </c>
      <c r="D1639" s="11">
        <v>67.5</v>
      </c>
      <c r="E1639" s="11">
        <v>73.02</v>
      </c>
      <c r="F1639" s="10">
        <v>10</v>
      </c>
      <c r="G1639" s="10"/>
      <c r="H1639" s="2"/>
    </row>
    <row r="1640" s="1" customFormat="1" ht="21.95" customHeight="1" spans="1:8">
      <c r="A1640" s="10">
        <v>1638</v>
      </c>
      <c r="B1640" s="10" t="s">
        <v>1648</v>
      </c>
      <c r="C1640" s="11">
        <f>VLOOKUP(B1640,[1]Sheet1!$C$1:$G$65536,5,0)</f>
        <v>0</v>
      </c>
      <c r="D1640" s="11">
        <v>0</v>
      </c>
      <c r="E1640" s="11"/>
      <c r="F1640" s="10"/>
      <c r="G1640" s="12" t="s">
        <v>10</v>
      </c>
      <c r="H1640" s="2"/>
    </row>
    <row r="1641" s="1" customFormat="1" ht="21.95" customHeight="1" spans="1:8">
      <c r="A1641" s="10">
        <v>1639</v>
      </c>
      <c r="B1641" s="10" t="s">
        <v>1649</v>
      </c>
      <c r="C1641" s="11">
        <f>VLOOKUP(B1641,[1]Sheet1!$C$1:$G$65536,5,0)</f>
        <v>0</v>
      </c>
      <c r="D1641" s="11">
        <v>0</v>
      </c>
      <c r="E1641" s="11"/>
      <c r="F1641" s="10"/>
      <c r="G1641" s="12" t="s">
        <v>10</v>
      </c>
      <c r="H1641" s="2"/>
    </row>
    <row r="1642" s="1" customFormat="1" ht="21.95" customHeight="1" spans="1:8">
      <c r="A1642" s="10">
        <v>1640</v>
      </c>
      <c r="B1642" s="10" t="s">
        <v>1650</v>
      </c>
      <c r="C1642" s="11">
        <f>VLOOKUP(B1642,[1]Sheet1!$C$1:$G$65536,5,0)</f>
        <v>0</v>
      </c>
      <c r="D1642" s="11">
        <v>0</v>
      </c>
      <c r="E1642" s="11"/>
      <c r="F1642" s="10"/>
      <c r="G1642" s="12" t="s">
        <v>10</v>
      </c>
      <c r="H1642" s="2"/>
    </row>
    <row r="1643" s="1" customFormat="1" ht="21.95" customHeight="1" spans="1:8">
      <c r="A1643" s="10">
        <v>1641</v>
      </c>
      <c r="B1643" s="10" t="s">
        <v>1651</v>
      </c>
      <c r="C1643" s="11">
        <f>VLOOKUP(B1643,[1]Sheet1!$C$1:$G$65536,5,0)</f>
        <v>0</v>
      </c>
      <c r="D1643" s="11">
        <v>0</v>
      </c>
      <c r="E1643" s="11"/>
      <c r="F1643" s="10"/>
      <c r="G1643" s="12" t="s">
        <v>10</v>
      </c>
      <c r="H1643" s="2"/>
    </row>
    <row r="1644" s="1" customFormat="1" ht="21.95" customHeight="1" spans="1:8">
      <c r="A1644" s="10">
        <v>1642</v>
      </c>
      <c r="B1644" s="10" t="s">
        <v>1652</v>
      </c>
      <c r="C1644" s="11">
        <f>VLOOKUP(B1644,[1]Sheet1!$C$1:$G$65536,5,0)</f>
        <v>0</v>
      </c>
      <c r="D1644" s="11">
        <v>0</v>
      </c>
      <c r="E1644" s="11"/>
      <c r="F1644" s="10"/>
      <c r="G1644" s="12" t="s">
        <v>10</v>
      </c>
      <c r="H1644" s="2"/>
    </row>
    <row r="1645" s="1" customFormat="1" ht="21.95" customHeight="1" spans="1:8">
      <c r="A1645" s="10">
        <v>1643</v>
      </c>
      <c r="B1645" s="10" t="s">
        <v>1653</v>
      </c>
      <c r="C1645" s="11">
        <v>54.4</v>
      </c>
      <c r="D1645" s="11">
        <v>69.5</v>
      </c>
      <c r="E1645" s="11">
        <v>60.44</v>
      </c>
      <c r="F1645" s="10">
        <v>97</v>
      </c>
      <c r="G1645" s="10"/>
      <c r="H1645" s="2"/>
    </row>
    <row r="1646" s="1" customFormat="1" ht="21.95" customHeight="1" spans="1:8">
      <c r="A1646" s="10">
        <v>1644</v>
      </c>
      <c r="B1646" s="10" t="s">
        <v>1654</v>
      </c>
      <c r="C1646" s="11">
        <v>57.7</v>
      </c>
      <c r="D1646" s="11">
        <v>71.5</v>
      </c>
      <c r="E1646" s="11">
        <v>63.22</v>
      </c>
      <c r="F1646" s="10">
        <v>73</v>
      </c>
      <c r="G1646" s="10"/>
      <c r="H1646" s="2"/>
    </row>
    <row r="1647" s="1" customFormat="1" ht="21.95" customHeight="1" spans="1:8">
      <c r="A1647" s="10">
        <v>1645</v>
      </c>
      <c r="B1647" s="10" t="s">
        <v>1655</v>
      </c>
      <c r="C1647" s="11">
        <f>VLOOKUP(B1647,[1]Sheet1!$C$1:$G$65536,5,0)</f>
        <v>0</v>
      </c>
      <c r="D1647" s="11">
        <v>0</v>
      </c>
      <c r="E1647" s="11"/>
      <c r="F1647" s="10"/>
      <c r="G1647" s="12" t="s">
        <v>10</v>
      </c>
      <c r="H1647" s="2"/>
    </row>
    <row r="1648" s="1" customFormat="1" ht="21.95" customHeight="1" spans="1:8">
      <c r="A1648" s="10">
        <v>1646</v>
      </c>
      <c r="B1648" s="10" t="s">
        <v>1656</v>
      </c>
      <c r="C1648" s="11">
        <f>VLOOKUP(B1648,[1]Sheet1!$C$1:$G$65536,5,0)</f>
        <v>0</v>
      </c>
      <c r="D1648" s="11">
        <v>0</v>
      </c>
      <c r="E1648" s="11"/>
      <c r="F1648" s="10"/>
      <c r="G1648" s="12" t="s">
        <v>10</v>
      </c>
      <c r="H1648" s="2"/>
    </row>
    <row r="1649" s="1" customFormat="1" ht="21.95" customHeight="1" spans="1:8">
      <c r="A1649" s="10">
        <v>1647</v>
      </c>
      <c r="B1649" s="10" t="s">
        <v>1657</v>
      </c>
      <c r="C1649" s="11">
        <f>VLOOKUP(B1649,[1]Sheet1!$C$1:$G$65536,5,0)</f>
        <v>0</v>
      </c>
      <c r="D1649" s="11">
        <v>0</v>
      </c>
      <c r="E1649" s="11"/>
      <c r="F1649" s="10"/>
      <c r="G1649" s="12" t="s">
        <v>10</v>
      </c>
      <c r="H1649" s="2"/>
    </row>
    <row r="1650" s="1" customFormat="1" ht="21.95" customHeight="1" spans="1:8">
      <c r="A1650" s="10">
        <v>1648</v>
      </c>
      <c r="B1650" s="10" t="s">
        <v>1658</v>
      </c>
      <c r="C1650" s="11">
        <f>VLOOKUP(B1650,[1]Sheet1!$C$1:$G$65536,5,0)</f>
        <v>0</v>
      </c>
      <c r="D1650" s="11">
        <v>0</v>
      </c>
      <c r="E1650" s="11"/>
      <c r="F1650" s="10"/>
      <c r="G1650" s="12" t="s">
        <v>10</v>
      </c>
      <c r="H1650" s="2"/>
    </row>
    <row r="1651" s="1" customFormat="1" ht="21.95" customHeight="1" spans="1:8">
      <c r="A1651" s="10">
        <v>1649</v>
      </c>
      <c r="B1651" s="10" t="s">
        <v>1659</v>
      </c>
      <c r="C1651" s="11">
        <f>VLOOKUP(B1651,[1]Sheet1!$C$1:$G$65536,5,0)</f>
        <v>0</v>
      </c>
      <c r="D1651" s="11">
        <v>0</v>
      </c>
      <c r="E1651" s="11"/>
      <c r="F1651" s="10"/>
      <c r="G1651" s="12" t="s">
        <v>10</v>
      </c>
      <c r="H1651" s="2"/>
    </row>
    <row r="1652" s="1" customFormat="1" ht="21.95" customHeight="1" spans="1:8">
      <c r="A1652" s="10">
        <v>1650</v>
      </c>
      <c r="B1652" s="10" t="s">
        <v>1660</v>
      </c>
      <c r="C1652" s="11">
        <f>VLOOKUP(B1652,[1]Sheet1!$C$1:$G$65536,5,0)</f>
        <v>0</v>
      </c>
      <c r="D1652" s="11">
        <v>0</v>
      </c>
      <c r="E1652" s="11"/>
      <c r="F1652" s="10"/>
      <c r="G1652" s="12" t="s">
        <v>10</v>
      </c>
      <c r="H1652" s="2"/>
    </row>
    <row r="1653" s="1" customFormat="1" ht="21.95" customHeight="1" spans="1:8">
      <c r="A1653" s="10">
        <v>1651</v>
      </c>
      <c r="B1653" s="10" t="s">
        <v>1661</v>
      </c>
      <c r="C1653" s="11">
        <f>VLOOKUP(B1653,[1]Sheet1!$C$1:$G$65536,5,0)</f>
        <v>0</v>
      </c>
      <c r="D1653" s="11">
        <v>0</v>
      </c>
      <c r="E1653" s="11"/>
      <c r="F1653" s="10"/>
      <c r="G1653" s="12" t="s">
        <v>10</v>
      </c>
      <c r="H1653" s="2"/>
    </row>
    <row r="1654" s="1" customFormat="1" ht="21.95" customHeight="1" spans="1:8">
      <c r="A1654" s="10">
        <v>1652</v>
      </c>
      <c r="B1654" s="10" t="s">
        <v>1662</v>
      </c>
      <c r="C1654" s="11">
        <f>VLOOKUP(B1654,[1]Sheet1!$C$1:$G$65536,5,0)</f>
        <v>0</v>
      </c>
      <c r="D1654" s="11">
        <v>0</v>
      </c>
      <c r="E1654" s="11"/>
      <c r="F1654" s="10"/>
      <c r="G1654" s="12" t="s">
        <v>10</v>
      </c>
      <c r="H1654" s="2"/>
    </row>
    <row r="1655" s="1" customFormat="1" ht="21.95" customHeight="1" spans="1:8">
      <c r="A1655" s="10">
        <v>1653</v>
      </c>
      <c r="B1655" s="10" t="s">
        <v>1663</v>
      </c>
      <c r="C1655" s="11">
        <f>VLOOKUP(B1655,[1]Sheet1!$C$1:$G$65536,5,0)</f>
        <v>0</v>
      </c>
      <c r="D1655" s="11">
        <v>0</v>
      </c>
      <c r="E1655" s="11"/>
      <c r="F1655" s="10"/>
      <c r="G1655" s="12" t="s">
        <v>10</v>
      </c>
      <c r="H1655" s="2"/>
    </row>
    <row r="1656" s="1" customFormat="1" ht="21.95" customHeight="1" spans="1:8">
      <c r="A1656" s="10">
        <v>1654</v>
      </c>
      <c r="B1656" s="10" t="s">
        <v>1664</v>
      </c>
      <c r="C1656" s="11">
        <f>VLOOKUP(B1656,[1]Sheet1!$C$1:$G$65536,5,0)</f>
        <v>0</v>
      </c>
      <c r="D1656" s="11">
        <v>0</v>
      </c>
      <c r="E1656" s="11"/>
      <c r="F1656" s="10"/>
      <c r="G1656" s="12" t="s">
        <v>10</v>
      </c>
      <c r="H1656" s="2"/>
    </row>
    <row r="1657" s="1" customFormat="1" ht="21.95" customHeight="1" spans="1:8">
      <c r="A1657" s="10">
        <v>1655</v>
      </c>
      <c r="B1657" s="10" t="s">
        <v>1665</v>
      </c>
      <c r="C1657" s="11">
        <f>VLOOKUP(B1657,[1]Sheet1!$C$1:$G$65536,5,0)</f>
        <v>0</v>
      </c>
      <c r="D1657" s="11">
        <v>0</v>
      </c>
      <c r="E1657" s="11"/>
      <c r="F1657" s="10"/>
      <c r="G1657" s="12" t="s">
        <v>10</v>
      </c>
      <c r="H1657" s="2"/>
    </row>
    <row r="1658" s="1" customFormat="1" ht="21.95" customHeight="1" spans="1:8">
      <c r="A1658" s="10">
        <v>1656</v>
      </c>
      <c r="B1658" s="10" t="s">
        <v>1666</v>
      </c>
      <c r="C1658" s="11">
        <f>VLOOKUP(B1658,[1]Sheet1!$C$1:$G$65536,5,0)</f>
        <v>0</v>
      </c>
      <c r="D1658" s="11">
        <v>0</v>
      </c>
      <c r="E1658" s="11"/>
      <c r="F1658" s="10"/>
      <c r="G1658" s="12" t="s">
        <v>10</v>
      </c>
      <c r="H1658" s="2"/>
    </row>
    <row r="1659" s="1" customFormat="1" ht="21.95" customHeight="1" spans="1:8">
      <c r="A1659" s="10">
        <v>1657</v>
      </c>
      <c r="B1659" s="10" t="s">
        <v>1667</v>
      </c>
      <c r="C1659" s="11">
        <f>VLOOKUP(B1659,[1]Sheet1!$C$1:$G$65536,5,0)</f>
        <v>0</v>
      </c>
      <c r="D1659" s="11">
        <v>0</v>
      </c>
      <c r="E1659" s="11"/>
      <c r="F1659" s="10"/>
      <c r="G1659" s="12" t="s">
        <v>10</v>
      </c>
      <c r="H1659" s="2"/>
    </row>
    <row r="1660" s="1" customFormat="1" ht="21.95" customHeight="1" spans="1:8">
      <c r="A1660" s="10">
        <v>1658</v>
      </c>
      <c r="B1660" s="10" t="s">
        <v>1668</v>
      </c>
      <c r="C1660" s="11">
        <v>57</v>
      </c>
      <c r="D1660" s="11">
        <v>62.5</v>
      </c>
      <c r="E1660" s="11">
        <v>59.2</v>
      </c>
      <c r="F1660" s="10">
        <v>102</v>
      </c>
      <c r="G1660" s="10"/>
      <c r="H1660" s="2"/>
    </row>
    <row r="1661" s="1" customFormat="1" ht="21.95" customHeight="1" spans="1:8">
      <c r="A1661" s="10">
        <v>1659</v>
      </c>
      <c r="B1661" s="10" t="s">
        <v>1669</v>
      </c>
      <c r="C1661" s="11">
        <f>VLOOKUP(B1661,[1]Sheet1!$C$1:$G$65536,5,0)</f>
        <v>0</v>
      </c>
      <c r="D1661" s="11">
        <v>0</v>
      </c>
      <c r="E1661" s="11"/>
      <c r="F1661" s="10"/>
      <c r="G1661" s="12" t="s">
        <v>10</v>
      </c>
      <c r="H1661" s="2"/>
    </row>
    <row r="1662" s="1" customFormat="1" ht="21.95" customHeight="1" spans="1:8">
      <c r="A1662" s="10">
        <v>1660</v>
      </c>
      <c r="B1662" s="10" t="s">
        <v>1670</v>
      </c>
      <c r="C1662" s="11">
        <f>VLOOKUP(B1662,[1]Sheet1!$C$1:$G$65536,5,0)</f>
        <v>0</v>
      </c>
      <c r="D1662" s="11">
        <v>0</v>
      </c>
      <c r="E1662" s="11"/>
      <c r="F1662" s="10"/>
      <c r="G1662" s="12" t="s">
        <v>10</v>
      </c>
      <c r="H1662" s="2"/>
    </row>
    <row r="1663" s="1" customFormat="1" ht="21.95" customHeight="1" spans="1:8">
      <c r="A1663" s="10">
        <v>1661</v>
      </c>
      <c r="B1663" s="10" t="s">
        <v>1671</v>
      </c>
      <c r="C1663" s="11">
        <v>62</v>
      </c>
      <c r="D1663" s="11">
        <v>67.5</v>
      </c>
      <c r="E1663" s="11">
        <v>64.2</v>
      </c>
      <c r="F1663" s="10">
        <v>57</v>
      </c>
      <c r="G1663" s="10"/>
      <c r="H1663" s="2"/>
    </row>
    <row r="1664" s="1" customFormat="1" ht="21.95" customHeight="1" spans="1:8">
      <c r="A1664" s="10">
        <v>1662</v>
      </c>
      <c r="B1664" s="10" t="s">
        <v>1672</v>
      </c>
      <c r="C1664" s="11">
        <f>VLOOKUP(B1664,[1]Sheet1!$C$1:$G$65536,5,0)</f>
        <v>0</v>
      </c>
      <c r="D1664" s="11">
        <v>0</v>
      </c>
      <c r="E1664" s="11"/>
      <c r="F1664" s="10"/>
      <c r="G1664" s="12" t="s">
        <v>10</v>
      </c>
      <c r="H1664" s="2"/>
    </row>
    <row r="1665" s="1" customFormat="1" ht="21.95" customHeight="1" spans="1:8">
      <c r="A1665" s="10">
        <v>1663</v>
      </c>
      <c r="B1665" s="10" t="s">
        <v>1673</v>
      </c>
      <c r="C1665" s="11">
        <f>VLOOKUP(B1665,[1]Sheet1!$C$1:$G$65536,5,0)</f>
        <v>0</v>
      </c>
      <c r="D1665" s="11">
        <v>0</v>
      </c>
      <c r="E1665" s="11"/>
      <c r="F1665" s="10"/>
      <c r="G1665" s="12" t="s">
        <v>10</v>
      </c>
      <c r="H1665" s="2"/>
    </row>
    <row r="1666" s="1" customFormat="1" ht="21.95" customHeight="1" spans="1:8">
      <c r="A1666" s="10">
        <v>1664</v>
      </c>
      <c r="B1666" s="10" t="s">
        <v>1674</v>
      </c>
      <c r="C1666" s="11">
        <f>VLOOKUP(B1666,[1]Sheet1!$C$1:$G$65536,5,0)</f>
        <v>0</v>
      </c>
      <c r="D1666" s="11">
        <v>0</v>
      </c>
      <c r="E1666" s="11"/>
      <c r="F1666" s="10"/>
      <c r="G1666" s="12" t="s">
        <v>10</v>
      </c>
      <c r="H1666" s="2"/>
    </row>
    <row r="1667" s="1" customFormat="1" ht="21.95" customHeight="1" spans="1:8">
      <c r="A1667" s="10">
        <v>1665</v>
      </c>
      <c r="B1667" s="10" t="s">
        <v>1675</v>
      </c>
      <c r="C1667" s="11">
        <f>VLOOKUP(B1667,[1]Sheet1!$C$1:$G$65536,5,0)</f>
        <v>0</v>
      </c>
      <c r="D1667" s="11">
        <v>0</v>
      </c>
      <c r="E1667" s="11"/>
      <c r="F1667" s="10"/>
      <c r="G1667" s="12" t="s">
        <v>10</v>
      </c>
      <c r="H1667" s="2"/>
    </row>
    <row r="1668" s="1" customFormat="1" ht="21.95" customHeight="1" spans="1:8">
      <c r="A1668" s="10">
        <v>1666</v>
      </c>
      <c r="B1668" s="10" t="s">
        <v>1676</v>
      </c>
      <c r="C1668" s="11">
        <v>47.4</v>
      </c>
      <c r="D1668" s="11">
        <v>47</v>
      </c>
      <c r="E1668" s="11">
        <v>47.24</v>
      </c>
      <c r="F1668" s="10">
        <v>133</v>
      </c>
      <c r="G1668" s="10"/>
      <c r="H1668" s="2"/>
    </row>
    <row r="1669" s="1" customFormat="1" ht="21.95" customHeight="1" spans="1:8">
      <c r="A1669" s="10">
        <v>1667</v>
      </c>
      <c r="B1669" s="10" t="s">
        <v>1677</v>
      </c>
      <c r="C1669" s="11">
        <v>53.3</v>
      </c>
      <c r="D1669" s="11">
        <v>57.5</v>
      </c>
      <c r="E1669" s="11">
        <v>54.98</v>
      </c>
      <c r="F1669" s="10">
        <v>115</v>
      </c>
      <c r="G1669" s="10"/>
      <c r="H1669" s="2"/>
    </row>
    <row r="1670" s="1" customFormat="1" ht="21.95" customHeight="1" spans="1:8">
      <c r="A1670" s="10">
        <v>1668</v>
      </c>
      <c r="B1670" s="10" t="s">
        <v>1678</v>
      </c>
      <c r="C1670" s="11">
        <f>VLOOKUP(B1670,[1]Sheet1!$C$1:$G$65536,5,0)</f>
        <v>0</v>
      </c>
      <c r="D1670" s="11">
        <v>0</v>
      </c>
      <c r="E1670" s="11"/>
      <c r="F1670" s="10"/>
      <c r="G1670" s="12" t="s">
        <v>10</v>
      </c>
      <c r="H1670" s="2"/>
    </row>
    <row r="1671" s="1" customFormat="1" ht="21.95" customHeight="1" spans="1:8">
      <c r="A1671" s="10">
        <v>1669</v>
      </c>
      <c r="B1671" s="10" t="s">
        <v>1679</v>
      </c>
      <c r="C1671" s="11">
        <v>63.2</v>
      </c>
      <c r="D1671" s="11">
        <v>63</v>
      </c>
      <c r="E1671" s="11">
        <v>63.12</v>
      </c>
      <c r="F1671" s="10">
        <v>76</v>
      </c>
      <c r="G1671" s="10"/>
      <c r="H1671" s="2"/>
    </row>
    <row r="1672" s="1" customFormat="1" ht="21.95" customHeight="1" spans="1:8">
      <c r="A1672" s="10">
        <v>1670</v>
      </c>
      <c r="B1672" s="10" t="s">
        <v>1680</v>
      </c>
      <c r="C1672" s="11">
        <f>VLOOKUP(B1672,[1]Sheet1!$C$1:$G$65536,5,0)</f>
        <v>0</v>
      </c>
      <c r="D1672" s="11">
        <v>0</v>
      </c>
      <c r="E1672" s="11"/>
      <c r="F1672" s="10"/>
      <c r="G1672" s="12" t="s">
        <v>10</v>
      </c>
      <c r="H1672" s="2"/>
    </row>
    <row r="1673" s="1" customFormat="1" ht="21.95" customHeight="1" spans="1:8">
      <c r="A1673" s="10">
        <v>1671</v>
      </c>
      <c r="B1673" s="10" t="s">
        <v>1681</v>
      </c>
      <c r="C1673" s="11">
        <v>60.8</v>
      </c>
      <c r="D1673" s="11">
        <v>60.5</v>
      </c>
      <c r="E1673" s="11">
        <v>60.68</v>
      </c>
      <c r="F1673" s="10">
        <v>94</v>
      </c>
      <c r="G1673" s="10"/>
      <c r="H1673" s="2"/>
    </row>
    <row r="1674" s="1" customFormat="1" ht="21.95" customHeight="1" spans="1:8">
      <c r="A1674" s="10">
        <v>1672</v>
      </c>
      <c r="B1674" s="10" t="s">
        <v>1682</v>
      </c>
      <c r="C1674" s="11">
        <f>VLOOKUP(B1674,[1]Sheet1!$C$1:$G$65536,5,0)</f>
        <v>0</v>
      </c>
      <c r="D1674" s="11">
        <v>0</v>
      </c>
      <c r="E1674" s="11"/>
      <c r="F1674" s="10"/>
      <c r="G1674" s="12" t="s">
        <v>10</v>
      </c>
      <c r="H1674" s="2"/>
    </row>
    <row r="1675" s="1" customFormat="1" ht="21.95" customHeight="1" spans="1:8">
      <c r="A1675" s="10">
        <v>1673</v>
      </c>
      <c r="B1675" s="10" t="s">
        <v>1683</v>
      </c>
      <c r="C1675" s="11">
        <f>VLOOKUP(B1675,[1]Sheet1!$C$1:$G$65536,5,0)</f>
        <v>0</v>
      </c>
      <c r="D1675" s="11">
        <v>0</v>
      </c>
      <c r="E1675" s="11"/>
      <c r="F1675" s="10"/>
      <c r="G1675" s="12" t="s">
        <v>10</v>
      </c>
      <c r="H1675" s="2"/>
    </row>
    <row r="1676" s="1" customFormat="1" ht="21.95" customHeight="1" spans="1:8">
      <c r="A1676" s="10">
        <v>1674</v>
      </c>
      <c r="B1676" s="10" t="s">
        <v>1684</v>
      </c>
      <c r="C1676" s="11">
        <f>VLOOKUP(B1676,[1]Sheet1!$C$1:$G$65536,5,0)</f>
        <v>0</v>
      </c>
      <c r="D1676" s="11">
        <v>0</v>
      </c>
      <c r="E1676" s="11"/>
      <c r="F1676" s="10"/>
      <c r="G1676" s="12" t="s">
        <v>10</v>
      </c>
      <c r="H1676" s="2"/>
    </row>
    <row r="1677" s="1" customFormat="1" ht="21.95" customHeight="1" spans="1:8">
      <c r="A1677" s="10">
        <v>1675</v>
      </c>
      <c r="B1677" s="10" t="s">
        <v>1685</v>
      </c>
      <c r="C1677" s="11">
        <v>70.2</v>
      </c>
      <c r="D1677" s="11">
        <v>65</v>
      </c>
      <c r="E1677" s="11">
        <v>68.12</v>
      </c>
      <c r="F1677" s="10">
        <v>36</v>
      </c>
      <c r="G1677" s="10"/>
      <c r="H1677" s="2"/>
    </row>
    <row r="1678" s="1" customFormat="1" ht="21.95" customHeight="1" spans="1:8">
      <c r="A1678" s="10">
        <v>1676</v>
      </c>
      <c r="B1678" s="10" t="s">
        <v>1686</v>
      </c>
      <c r="C1678" s="11">
        <f>VLOOKUP(B1678,[1]Sheet1!$C$1:$G$65536,5,0)</f>
        <v>0</v>
      </c>
      <c r="D1678" s="11">
        <v>0</v>
      </c>
      <c r="E1678" s="11"/>
      <c r="F1678" s="10"/>
      <c r="G1678" s="12" t="s">
        <v>10</v>
      </c>
      <c r="H1678" s="2"/>
    </row>
    <row r="1679" s="1" customFormat="1" ht="21.95" customHeight="1" spans="1:8">
      <c r="A1679" s="10">
        <v>1677</v>
      </c>
      <c r="B1679" s="10" t="s">
        <v>1687</v>
      </c>
      <c r="C1679" s="11">
        <f>VLOOKUP(B1679,[1]Sheet1!$C$1:$G$65536,5,0)</f>
        <v>0</v>
      </c>
      <c r="D1679" s="11">
        <v>0</v>
      </c>
      <c r="E1679" s="11"/>
      <c r="F1679" s="10"/>
      <c r="G1679" s="12" t="s">
        <v>10</v>
      </c>
      <c r="H1679" s="2"/>
    </row>
    <row r="1680" s="1" customFormat="1" ht="21.95" customHeight="1" spans="1:8">
      <c r="A1680" s="10">
        <v>1678</v>
      </c>
      <c r="B1680" s="10" t="s">
        <v>1688</v>
      </c>
      <c r="C1680" s="11">
        <v>54.8</v>
      </c>
      <c r="D1680" s="11">
        <v>61.5</v>
      </c>
      <c r="E1680" s="11">
        <v>57.48</v>
      </c>
      <c r="F1680" s="10">
        <v>106</v>
      </c>
      <c r="G1680" s="10"/>
      <c r="H1680" s="2"/>
    </row>
    <row r="1681" s="1" customFormat="1" ht="21.95" customHeight="1" spans="1:8">
      <c r="A1681" s="10">
        <v>1679</v>
      </c>
      <c r="B1681" s="10" t="s">
        <v>1689</v>
      </c>
      <c r="C1681" s="11">
        <v>54.6</v>
      </c>
      <c r="D1681" s="11">
        <v>69</v>
      </c>
      <c r="E1681" s="11">
        <v>60.36</v>
      </c>
      <c r="F1681" s="10">
        <v>98</v>
      </c>
      <c r="G1681" s="10"/>
      <c r="H1681" s="2"/>
    </row>
    <row r="1682" s="1" customFormat="1" ht="21.95" customHeight="1" spans="1:8">
      <c r="A1682" s="10">
        <v>1680</v>
      </c>
      <c r="B1682" s="10" t="s">
        <v>1690</v>
      </c>
      <c r="C1682" s="11">
        <f>VLOOKUP(B1682,[1]Sheet1!$C$1:$G$65536,5,0)</f>
        <v>0</v>
      </c>
      <c r="D1682" s="11">
        <v>0</v>
      </c>
      <c r="E1682" s="11"/>
      <c r="F1682" s="10"/>
      <c r="G1682" s="12" t="s">
        <v>10</v>
      </c>
      <c r="H1682" s="2"/>
    </row>
    <row r="1683" s="1" customFormat="1" ht="21.95" customHeight="1" spans="1:8">
      <c r="A1683" s="10">
        <v>1681</v>
      </c>
      <c r="B1683" s="10" t="s">
        <v>1691</v>
      </c>
      <c r="C1683" s="11">
        <f>VLOOKUP(B1683,[1]Sheet1!$C$1:$G$65536,5,0)</f>
        <v>0</v>
      </c>
      <c r="D1683" s="11">
        <v>0</v>
      </c>
      <c r="E1683" s="11"/>
      <c r="F1683" s="10"/>
      <c r="G1683" s="12" t="s">
        <v>10</v>
      </c>
      <c r="H1683" s="2"/>
    </row>
    <row r="1684" s="1" customFormat="1" ht="21.95" customHeight="1" spans="1:8">
      <c r="A1684" s="10">
        <v>1682</v>
      </c>
      <c r="B1684" s="10" t="s">
        <v>1692</v>
      </c>
      <c r="C1684" s="11">
        <f>VLOOKUP(B1684,[1]Sheet1!$C$1:$G$65536,5,0)</f>
        <v>0</v>
      </c>
      <c r="D1684" s="11">
        <v>0</v>
      </c>
      <c r="E1684" s="11"/>
      <c r="F1684" s="10"/>
      <c r="G1684" s="12" t="s">
        <v>10</v>
      </c>
      <c r="H1684" s="2"/>
    </row>
    <row r="1685" s="1" customFormat="1" ht="21.95" customHeight="1" spans="1:8">
      <c r="A1685" s="10">
        <v>1683</v>
      </c>
      <c r="B1685" s="10" t="s">
        <v>1693</v>
      </c>
      <c r="C1685" s="11">
        <v>78.7</v>
      </c>
      <c r="D1685" s="11">
        <v>70.5</v>
      </c>
      <c r="E1685" s="11">
        <v>75.42</v>
      </c>
      <c r="F1685" s="10">
        <v>3</v>
      </c>
      <c r="G1685" s="12"/>
      <c r="H1685" s="2"/>
    </row>
    <row r="1686" s="1" customFormat="1" ht="21.95" customHeight="1" spans="1:8">
      <c r="A1686" s="10">
        <v>1684</v>
      </c>
      <c r="B1686" s="10" t="s">
        <v>1694</v>
      </c>
      <c r="C1686" s="11">
        <v>65.3</v>
      </c>
      <c r="D1686" s="11">
        <v>65</v>
      </c>
      <c r="E1686" s="11">
        <v>65.18</v>
      </c>
      <c r="F1686" s="10">
        <v>50</v>
      </c>
      <c r="G1686" s="10"/>
      <c r="H1686" s="2"/>
    </row>
    <row r="1687" s="1" customFormat="1" ht="21.95" customHeight="1" spans="1:8">
      <c r="A1687" s="10">
        <v>1685</v>
      </c>
      <c r="B1687" s="10" t="s">
        <v>1695</v>
      </c>
      <c r="C1687" s="11">
        <f>VLOOKUP(B1687,[1]Sheet1!$C$1:$G$65536,5,0)</f>
        <v>0</v>
      </c>
      <c r="D1687" s="11">
        <v>0</v>
      </c>
      <c r="E1687" s="11"/>
      <c r="F1687" s="10"/>
      <c r="G1687" s="12" t="s">
        <v>10</v>
      </c>
      <c r="H1687" s="2"/>
    </row>
    <row r="1688" s="1" customFormat="1" ht="21.95" customHeight="1" spans="1:8">
      <c r="A1688" s="10">
        <v>1686</v>
      </c>
      <c r="B1688" s="10" t="s">
        <v>1696</v>
      </c>
      <c r="C1688" s="11">
        <v>63.7</v>
      </c>
      <c r="D1688" s="11">
        <v>61</v>
      </c>
      <c r="E1688" s="11">
        <v>62.62</v>
      </c>
      <c r="F1688" s="10">
        <v>82</v>
      </c>
      <c r="G1688" s="10"/>
      <c r="H1688" s="2"/>
    </row>
    <row r="1689" s="1" customFormat="1" ht="21.95" customHeight="1" spans="1:8">
      <c r="A1689" s="10">
        <v>1687</v>
      </c>
      <c r="B1689" s="10" t="s">
        <v>1697</v>
      </c>
      <c r="C1689" s="11">
        <v>80.8</v>
      </c>
      <c r="D1689" s="11">
        <v>72</v>
      </c>
      <c r="E1689" s="11">
        <v>77.28</v>
      </c>
      <c r="F1689" s="10">
        <v>2</v>
      </c>
      <c r="G1689" s="12"/>
      <c r="H1689" s="2"/>
    </row>
    <row r="1690" s="1" customFormat="1" ht="21.95" customHeight="1" spans="1:8">
      <c r="A1690" s="10">
        <v>1688</v>
      </c>
      <c r="B1690" s="10" t="s">
        <v>1698</v>
      </c>
      <c r="C1690" s="11">
        <f>VLOOKUP(B1690,[1]Sheet1!$C$1:$G$65536,5,0)</f>
        <v>0</v>
      </c>
      <c r="D1690" s="11">
        <v>20.5</v>
      </c>
      <c r="E1690" s="11"/>
      <c r="F1690" s="10"/>
      <c r="G1690" s="12" t="s">
        <v>228</v>
      </c>
      <c r="H1690" s="2"/>
    </row>
    <row r="1691" s="1" customFormat="1" ht="21.95" customHeight="1" spans="1:8">
      <c r="A1691" s="10">
        <v>1689</v>
      </c>
      <c r="B1691" s="10" t="s">
        <v>1699</v>
      </c>
      <c r="C1691" s="11">
        <f>VLOOKUP(B1691,[1]Sheet1!$C$1:$G$65536,5,0)</f>
        <v>0</v>
      </c>
      <c r="D1691" s="11">
        <v>0</v>
      </c>
      <c r="E1691" s="11"/>
      <c r="F1691" s="10"/>
      <c r="G1691" s="12" t="s">
        <v>10</v>
      </c>
      <c r="H1691" s="2"/>
    </row>
    <row r="1692" s="1" customFormat="1" ht="21.95" customHeight="1" spans="1:8">
      <c r="A1692" s="10">
        <v>1690</v>
      </c>
      <c r="B1692" s="10" t="s">
        <v>1700</v>
      </c>
      <c r="C1692" s="11">
        <f>VLOOKUP(B1692,[1]Sheet1!$C$1:$G$65536,5,0)</f>
        <v>0</v>
      </c>
      <c r="D1692" s="11">
        <v>0</v>
      </c>
      <c r="E1692" s="11"/>
      <c r="F1692" s="10"/>
      <c r="G1692" s="12" t="s">
        <v>10</v>
      </c>
      <c r="H1692" s="2"/>
    </row>
    <row r="1693" s="1" customFormat="1" ht="21.95" customHeight="1" spans="1:8">
      <c r="A1693" s="10">
        <v>1691</v>
      </c>
      <c r="B1693" s="10" t="s">
        <v>1701</v>
      </c>
      <c r="C1693" s="11">
        <f>VLOOKUP(B1693,[1]Sheet1!$C$1:$G$65536,5,0)</f>
        <v>0</v>
      </c>
      <c r="D1693" s="11">
        <v>0</v>
      </c>
      <c r="E1693" s="11"/>
      <c r="F1693" s="10"/>
      <c r="G1693" s="12" t="s">
        <v>10</v>
      </c>
      <c r="H1693" s="2"/>
    </row>
    <row r="1694" s="1" customFormat="1" ht="21.95" customHeight="1" spans="1:8">
      <c r="A1694" s="10">
        <v>1692</v>
      </c>
      <c r="B1694" s="10" t="s">
        <v>1702</v>
      </c>
      <c r="C1694" s="11">
        <f>VLOOKUP(B1694,[1]Sheet1!$C$1:$G$65536,5,0)</f>
        <v>0</v>
      </c>
      <c r="D1694" s="11">
        <v>0</v>
      </c>
      <c r="E1694" s="11"/>
      <c r="F1694" s="10"/>
      <c r="G1694" s="12" t="s">
        <v>10</v>
      </c>
      <c r="H1694" s="2"/>
    </row>
    <row r="1695" s="1" customFormat="1" ht="21.95" customHeight="1" spans="1:8">
      <c r="A1695" s="10">
        <v>1693</v>
      </c>
      <c r="B1695" s="10" t="s">
        <v>1703</v>
      </c>
      <c r="C1695" s="11">
        <f>VLOOKUP(B1695,[1]Sheet1!$C$1:$G$65536,5,0)</f>
        <v>0</v>
      </c>
      <c r="D1695" s="11">
        <v>0</v>
      </c>
      <c r="E1695" s="11"/>
      <c r="F1695" s="10"/>
      <c r="G1695" s="12" t="s">
        <v>10</v>
      </c>
      <c r="H1695" s="2"/>
    </row>
    <row r="1696" s="1" customFormat="1" ht="21.95" customHeight="1" spans="1:8">
      <c r="A1696" s="10">
        <v>1694</v>
      </c>
      <c r="B1696" s="10" t="s">
        <v>1704</v>
      </c>
      <c r="C1696" s="11">
        <f>VLOOKUP(B1696,[1]Sheet1!$C$1:$G$65536,5,0)</f>
        <v>0</v>
      </c>
      <c r="D1696" s="11">
        <v>0</v>
      </c>
      <c r="E1696" s="11"/>
      <c r="F1696" s="10"/>
      <c r="G1696" s="12" t="s">
        <v>10</v>
      </c>
      <c r="H1696" s="2"/>
    </row>
    <row r="1697" s="1" customFormat="1" ht="21.95" customHeight="1" spans="1:8">
      <c r="A1697" s="10">
        <v>1695</v>
      </c>
      <c r="B1697" s="10" t="s">
        <v>1705</v>
      </c>
      <c r="C1697" s="11">
        <f>VLOOKUP(B1697,[1]Sheet1!$C$1:$G$65536,5,0)</f>
        <v>0</v>
      </c>
      <c r="D1697" s="11">
        <v>0</v>
      </c>
      <c r="E1697" s="11"/>
      <c r="F1697" s="10"/>
      <c r="G1697" s="12" t="s">
        <v>10</v>
      </c>
      <c r="H1697" s="2"/>
    </row>
    <row r="1698" s="1" customFormat="1" ht="21.95" customHeight="1" spans="1:8">
      <c r="A1698" s="10">
        <v>1696</v>
      </c>
      <c r="B1698" s="10" t="s">
        <v>1706</v>
      </c>
      <c r="C1698" s="11">
        <f>VLOOKUP(B1698,[1]Sheet1!$C$1:$G$65536,5,0)</f>
        <v>0</v>
      </c>
      <c r="D1698" s="11">
        <v>0</v>
      </c>
      <c r="E1698" s="11"/>
      <c r="F1698" s="10"/>
      <c r="G1698" s="12" t="s">
        <v>10</v>
      </c>
      <c r="H1698" s="2"/>
    </row>
    <row r="1699" s="1" customFormat="1" ht="21.95" customHeight="1" spans="1:8">
      <c r="A1699" s="10">
        <v>1697</v>
      </c>
      <c r="B1699" s="10" t="s">
        <v>1707</v>
      </c>
      <c r="C1699" s="11">
        <f>VLOOKUP(B1699,[1]Sheet1!$C$1:$G$65536,5,0)</f>
        <v>0</v>
      </c>
      <c r="D1699" s="11">
        <v>0</v>
      </c>
      <c r="E1699" s="11"/>
      <c r="F1699" s="10"/>
      <c r="G1699" s="12" t="s">
        <v>10</v>
      </c>
      <c r="H1699" s="2"/>
    </row>
    <row r="1700" s="1" customFormat="1" ht="21.95" customHeight="1" spans="1:8">
      <c r="A1700" s="10">
        <v>1698</v>
      </c>
      <c r="B1700" s="10" t="s">
        <v>1708</v>
      </c>
      <c r="C1700" s="11">
        <f>VLOOKUP(B1700,[1]Sheet1!$C$1:$G$65536,5,0)</f>
        <v>0</v>
      </c>
      <c r="D1700" s="11">
        <v>0</v>
      </c>
      <c r="E1700" s="11"/>
      <c r="F1700" s="10"/>
      <c r="G1700" s="12" t="s">
        <v>10</v>
      </c>
      <c r="H1700" s="2"/>
    </row>
    <row r="1701" s="1" customFormat="1" ht="21.95" customHeight="1" spans="1:8">
      <c r="A1701" s="10">
        <v>1699</v>
      </c>
      <c r="B1701" s="10" t="s">
        <v>1709</v>
      </c>
      <c r="C1701" s="11">
        <v>53.6</v>
      </c>
      <c r="D1701" s="11">
        <v>60.5</v>
      </c>
      <c r="E1701" s="11">
        <v>56.36</v>
      </c>
      <c r="F1701" s="10">
        <v>113</v>
      </c>
      <c r="G1701" s="10"/>
      <c r="H1701" s="2"/>
    </row>
    <row r="1702" s="1" customFormat="1" ht="21.95" customHeight="1" spans="1:8">
      <c r="A1702" s="10">
        <v>1700</v>
      </c>
      <c r="B1702" s="10" t="s">
        <v>1710</v>
      </c>
      <c r="C1702" s="11">
        <v>63.2</v>
      </c>
      <c r="D1702" s="11">
        <v>72.5</v>
      </c>
      <c r="E1702" s="11">
        <v>66.92</v>
      </c>
      <c r="F1702" s="10">
        <v>44</v>
      </c>
      <c r="G1702" s="10"/>
      <c r="H1702" s="2"/>
    </row>
    <row r="1703" s="1" customFormat="1" ht="21.95" customHeight="1" spans="1:8">
      <c r="A1703" s="10">
        <v>1701</v>
      </c>
      <c r="B1703" s="10" t="s">
        <v>1711</v>
      </c>
      <c r="C1703" s="11">
        <f>VLOOKUP(B1703,[1]Sheet1!$C$1:$G$65536,5,0)</f>
        <v>0</v>
      </c>
      <c r="D1703" s="11">
        <v>0</v>
      </c>
      <c r="E1703" s="11"/>
      <c r="F1703" s="10"/>
      <c r="G1703" s="12" t="s">
        <v>10</v>
      </c>
      <c r="H1703" s="2"/>
    </row>
    <row r="1704" s="1" customFormat="1" ht="21.95" customHeight="1" spans="1:8">
      <c r="A1704" s="10">
        <v>1702</v>
      </c>
      <c r="B1704" s="10" t="s">
        <v>1712</v>
      </c>
      <c r="C1704" s="11">
        <v>62.9</v>
      </c>
      <c r="D1704" s="11">
        <v>63.5</v>
      </c>
      <c r="E1704" s="11">
        <v>63.14</v>
      </c>
      <c r="F1704" s="10">
        <v>75</v>
      </c>
      <c r="G1704" s="10"/>
      <c r="H1704" s="2"/>
    </row>
    <row r="1705" s="1" customFormat="1" ht="21.95" customHeight="1" spans="1:8">
      <c r="A1705" s="10">
        <v>1703</v>
      </c>
      <c r="B1705" s="10" t="s">
        <v>1713</v>
      </c>
      <c r="C1705" s="11">
        <f>VLOOKUP(B1705,[1]Sheet1!$C$1:$G$65536,5,0)</f>
        <v>0</v>
      </c>
      <c r="D1705" s="11">
        <v>0</v>
      </c>
      <c r="E1705" s="11"/>
      <c r="F1705" s="10"/>
      <c r="G1705" s="12" t="s">
        <v>10</v>
      </c>
      <c r="H1705" s="2"/>
    </row>
    <row r="1706" s="1" customFormat="1" ht="21.95" customHeight="1" spans="1:8">
      <c r="A1706" s="10">
        <v>1704</v>
      </c>
      <c r="B1706" s="10" t="s">
        <v>1714</v>
      </c>
      <c r="C1706" s="11">
        <f>VLOOKUP(B1706,[1]Sheet1!$C$1:$G$65536,5,0)</f>
        <v>0</v>
      </c>
      <c r="D1706" s="11">
        <v>0</v>
      </c>
      <c r="E1706" s="11"/>
      <c r="F1706" s="10"/>
      <c r="G1706" s="12" t="s">
        <v>10</v>
      </c>
      <c r="H1706" s="2"/>
    </row>
    <row r="1707" s="1" customFormat="1" ht="21.95" customHeight="1" spans="1:8">
      <c r="A1707" s="10">
        <v>1705</v>
      </c>
      <c r="B1707" s="10" t="s">
        <v>1715</v>
      </c>
      <c r="C1707" s="11">
        <v>65.5</v>
      </c>
      <c r="D1707" s="11">
        <v>50.5</v>
      </c>
      <c r="E1707" s="11">
        <v>59.5</v>
      </c>
      <c r="F1707" s="10">
        <v>100</v>
      </c>
      <c r="G1707" s="10"/>
      <c r="H1707" s="2"/>
    </row>
    <row r="1708" s="1" customFormat="1" ht="21.95" customHeight="1" spans="1:8">
      <c r="A1708" s="10">
        <v>1706</v>
      </c>
      <c r="B1708" s="10" t="s">
        <v>1716</v>
      </c>
      <c r="C1708" s="11">
        <f>VLOOKUP(B1708,[1]Sheet1!$C$1:$G$65536,5,0)</f>
        <v>0</v>
      </c>
      <c r="D1708" s="11">
        <v>0</v>
      </c>
      <c r="E1708" s="11"/>
      <c r="F1708" s="10"/>
      <c r="G1708" s="12" t="s">
        <v>10</v>
      </c>
      <c r="H1708" s="2"/>
    </row>
    <row r="1709" s="1" customFormat="1" ht="21.95" customHeight="1" spans="1:8">
      <c r="A1709" s="10">
        <v>1707</v>
      </c>
      <c r="B1709" s="10" t="s">
        <v>1717</v>
      </c>
      <c r="C1709" s="11">
        <f>VLOOKUP(B1709,[1]Sheet1!$C$1:$G$65536,5,0)</f>
        <v>0</v>
      </c>
      <c r="D1709" s="11">
        <v>0</v>
      </c>
      <c r="E1709" s="11"/>
      <c r="F1709" s="10"/>
      <c r="G1709" s="12" t="s">
        <v>10</v>
      </c>
      <c r="H1709" s="2"/>
    </row>
    <row r="1710" s="1" customFormat="1" ht="21.95" customHeight="1" spans="1:8">
      <c r="A1710" s="10">
        <v>1708</v>
      </c>
      <c r="B1710" s="10" t="s">
        <v>1718</v>
      </c>
      <c r="C1710" s="11">
        <v>64</v>
      </c>
      <c r="D1710" s="11">
        <v>61</v>
      </c>
      <c r="E1710" s="11">
        <v>62.8</v>
      </c>
      <c r="F1710" s="10">
        <v>80</v>
      </c>
      <c r="G1710" s="10"/>
      <c r="H1710" s="2"/>
    </row>
    <row r="1711" s="1" customFormat="1" ht="21.95" customHeight="1" spans="1:8">
      <c r="A1711" s="10">
        <v>1709</v>
      </c>
      <c r="B1711" s="10" t="s">
        <v>1719</v>
      </c>
      <c r="C1711" s="11">
        <v>59.7</v>
      </c>
      <c r="D1711" s="11">
        <v>70</v>
      </c>
      <c r="E1711" s="11">
        <v>63.82</v>
      </c>
      <c r="F1711" s="10">
        <v>65</v>
      </c>
      <c r="G1711" s="10"/>
      <c r="H1711" s="2"/>
    </row>
    <row r="1712" s="1" customFormat="1" ht="21.95" customHeight="1" spans="1:8">
      <c r="A1712" s="10">
        <v>1710</v>
      </c>
      <c r="B1712" s="10" t="s">
        <v>1720</v>
      </c>
      <c r="C1712" s="11">
        <f>VLOOKUP(B1712,[1]Sheet1!$C$1:$G$65536,5,0)</f>
        <v>0</v>
      </c>
      <c r="D1712" s="11">
        <v>0</v>
      </c>
      <c r="E1712" s="11"/>
      <c r="F1712" s="10"/>
      <c r="G1712" s="12" t="s">
        <v>10</v>
      </c>
      <c r="H1712" s="2"/>
    </row>
    <row r="1713" s="1" customFormat="1" ht="21.95" customHeight="1" spans="1:8">
      <c r="A1713" s="10">
        <v>1711</v>
      </c>
      <c r="B1713" s="10" t="s">
        <v>1721</v>
      </c>
      <c r="C1713" s="11">
        <v>69.7</v>
      </c>
      <c r="D1713" s="11">
        <v>65</v>
      </c>
      <c r="E1713" s="11">
        <v>67.82</v>
      </c>
      <c r="F1713" s="10">
        <v>39</v>
      </c>
      <c r="G1713" s="10"/>
      <c r="H1713" s="2"/>
    </row>
    <row r="1714" s="1" customFormat="1" ht="21.95" customHeight="1" spans="1:8">
      <c r="A1714" s="10">
        <v>1712</v>
      </c>
      <c r="B1714" s="10" t="s">
        <v>1722</v>
      </c>
      <c r="C1714" s="11">
        <v>71.2</v>
      </c>
      <c r="D1714" s="11">
        <v>52</v>
      </c>
      <c r="E1714" s="11">
        <v>63.52</v>
      </c>
      <c r="F1714" s="10">
        <v>70</v>
      </c>
      <c r="G1714" s="10"/>
      <c r="H1714" s="2"/>
    </row>
    <row r="1715" s="1" customFormat="1" ht="21.95" customHeight="1" spans="1:8">
      <c r="A1715" s="10">
        <v>1713</v>
      </c>
      <c r="B1715" s="10" t="s">
        <v>1723</v>
      </c>
      <c r="C1715" s="11">
        <f>VLOOKUP(B1715,[1]Sheet1!$C$1:$G$65536,5,0)</f>
        <v>0</v>
      </c>
      <c r="D1715" s="11">
        <v>0</v>
      </c>
      <c r="E1715" s="11"/>
      <c r="F1715" s="10"/>
      <c r="G1715" s="12" t="s">
        <v>10</v>
      </c>
      <c r="H1715" s="2"/>
    </row>
    <row r="1716" s="1" customFormat="1" ht="21.95" customHeight="1" spans="1:8">
      <c r="A1716" s="10">
        <v>1714</v>
      </c>
      <c r="B1716" s="10" t="s">
        <v>1724</v>
      </c>
      <c r="C1716" s="11">
        <f>VLOOKUP(B1716,[1]Sheet1!$C$1:$G$65536,5,0)</f>
        <v>0</v>
      </c>
      <c r="D1716" s="11">
        <v>0</v>
      </c>
      <c r="E1716" s="11"/>
      <c r="F1716" s="10"/>
      <c r="G1716" s="12" t="s">
        <v>10</v>
      </c>
      <c r="H1716" s="2"/>
    </row>
    <row r="1717" s="1" customFormat="1" ht="21.95" customHeight="1" spans="1:8">
      <c r="A1717" s="10">
        <v>1715</v>
      </c>
      <c r="B1717" s="10" t="s">
        <v>1725</v>
      </c>
      <c r="C1717" s="11">
        <v>60.3</v>
      </c>
      <c r="D1717" s="11">
        <v>61</v>
      </c>
      <c r="E1717" s="11">
        <v>60.58</v>
      </c>
      <c r="F1717" s="10">
        <v>95</v>
      </c>
      <c r="G1717" s="10"/>
      <c r="H1717" s="2"/>
    </row>
    <row r="1718" s="1" customFormat="1" ht="21.95" customHeight="1" spans="1:8">
      <c r="A1718" s="10">
        <v>1716</v>
      </c>
      <c r="B1718" s="10" t="s">
        <v>1726</v>
      </c>
      <c r="C1718" s="11">
        <f>VLOOKUP(B1718,[1]Sheet1!$C$1:$G$65536,5,0)</f>
        <v>0</v>
      </c>
      <c r="D1718" s="11">
        <v>0</v>
      </c>
      <c r="E1718" s="11"/>
      <c r="F1718" s="10"/>
      <c r="G1718" s="12" t="s">
        <v>10</v>
      </c>
      <c r="H1718" s="2"/>
    </row>
    <row r="1719" s="1" customFormat="1" ht="21.95" customHeight="1" spans="1:8">
      <c r="A1719" s="10">
        <v>1717</v>
      </c>
      <c r="B1719" s="10" t="s">
        <v>1727</v>
      </c>
      <c r="C1719" s="11">
        <f>VLOOKUP(B1719,[1]Sheet1!$C$1:$G$65536,5,0)</f>
        <v>0</v>
      </c>
      <c r="D1719" s="11">
        <v>0</v>
      </c>
      <c r="E1719" s="11"/>
      <c r="F1719" s="10"/>
      <c r="G1719" s="12" t="s">
        <v>10</v>
      </c>
      <c r="H1719" s="2"/>
    </row>
    <row r="1720" s="1" customFormat="1" ht="21.95" customHeight="1" spans="1:8">
      <c r="A1720" s="10">
        <v>1718</v>
      </c>
      <c r="B1720" s="10" t="s">
        <v>1728</v>
      </c>
      <c r="C1720" s="11">
        <f>VLOOKUP(B1720,[1]Sheet1!$C$1:$G$65536,5,0)</f>
        <v>0</v>
      </c>
      <c r="D1720" s="11">
        <v>0</v>
      </c>
      <c r="E1720" s="11"/>
      <c r="F1720" s="10"/>
      <c r="G1720" s="12" t="s">
        <v>10</v>
      </c>
      <c r="H1720" s="2"/>
    </row>
    <row r="1721" s="1" customFormat="1" ht="21.95" customHeight="1" spans="1:8">
      <c r="A1721" s="10">
        <v>1719</v>
      </c>
      <c r="B1721" s="10" t="s">
        <v>1729</v>
      </c>
      <c r="C1721" s="11">
        <v>38.6</v>
      </c>
      <c r="D1721" s="11">
        <v>66.5</v>
      </c>
      <c r="E1721" s="11">
        <v>49.76</v>
      </c>
      <c r="F1721" s="10">
        <v>129</v>
      </c>
      <c r="G1721" s="10"/>
      <c r="H1721" s="2"/>
    </row>
    <row r="1722" s="1" customFormat="1" ht="21.95" customHeight="1" spans="1:8">
      <c r="A1722" s="10">
        <v>1720</v>
      </c>
      <c r="B1722" s="10" t="s">
        <v>1730</v>
      </c>
      <c r="C1722" s="11">
        <f>VLOOKUP(B1722,[1]Sheet1!$C$1:$G$65536,5,0)</f>
        <v>0</v>
      </c>
      <c r="D1722" s="11">
        <v>0</v>
      </c>
      <c r="E1722" s="11"/>
      <c r="F1722" s="10"/>
      <c r="G1722" s="12" t="s">
        <v>10</v>
      </c>
      <c r="H1722" s="2"/>
    </row>
    <row r="1723" s="1" customFormat="1" ht="21.95" customHeight="1" spans="1:8">
      <c r="A1723" s="10">
        <v>1721</v>
      </c>
      <c r="B1723" s="10" t="s">
        <v>1731</v>
      </c>
      <c r="C1723" s="11">
        <v>48.3</v>
      </c>
      <c r="D1723" s="11">
        <v>64</v>
      </c>
      <c r="E1723" s="11">
        <v>54.58</v>
      </c>
      <c r="F1723" s="10">
        <v>118</v>
      </c>
      <c r="G1723" s="10"/>
      <c r="H1723" s="2"/>
    </row>
    <row r="1724" s="1" customFormat="1" ht="21.95" customHeight="1" spans="1:8">
      <c r="A1724" s="10">
        <v>1722</v>
      </c>
      <c r="B1724" s="10" t="s">
        <v>1732</v>
      </c>
      <c r="C1724" s="11">
        <v>71.5</v>
      </c>
      <c r="D1724" s="11">
        <v>72</v>
      </c>
      <c r="E1724" s="11">
        <v>71.7</v>
      </c>
      <c r="F1724" s="10">
        <v>14</v>
      </c>
      <c r="G1724" s="10"/>
      <c r="H1724" s="2"/>
    </row>
    <row r="1725" s="1" customFormat="1" ht="21.95" customHeight="1" spans="1:8">
      <c r="A1725" s="10">
        <v>1723</v>
      </c>
      <c r="B1725" s="10" t="s">
        <v>1733</v>
      </c>
      <c r="C1725" s="11">
        <f>VLOOKUP(B1725,[1]Sheet1!$C$1:$G$65536,5,0)</f>
        <v>0</v>
      </c>
      <c r="D1725" s="11">
        <v>0</v>
      </c>
      <c r="E1725" s="11"/>
      <c r="F1725" s="10"/>
      <c r="G1725" s="12" t="s">
        <v>10</v>
      </c>
      <c r="H1725" s="2"/>
    </row>
    <row r="1726" s="1" customFormat="1" ht="21.95" customHeight="1" spans="1:8">
      <c r="A1726" s="10">
        <v>1724</v>
      </c>
      <c r="B1726" s="10" t="s">
        <v>1734</v>
      </c>
      <c r="C1726" s="11">
        <v>59.3</v>
      </c>
      <c r="D1726" s="11">
        <v>70.5</v>
      </c>
      <c r="E1726" s="11">
        <v>63.78</v>
      </c>
      <c r="F1726" s="10">
        <v>68</v>
      </c>
      <c r="G1726" s="10"/>
      <c r="H1726" s="2"/>
    </row>
    <row r="1727" s="1" customFormat="1" ht="21.95" customHeight="1" spans="1:8">
      <c r="A1727" s="10">
        <v>1725</v>
      </c>
      <c r="B1727" s="10" t="s">
        <v>1735</v>
      </c>
      <c r="C1727" s="11">
        <v>46.5</v>
      </c>
      <c r="D1727" s="11">
        <v>61</v>
      </c>
      <c r="E1727" s="11">
        <v>52.3</v>
      </c>
      <c r="F1727" s="10">
        <v>126</v>
      </c>
      <c r="G1727" s="10"/>
      <c r="H1727" s="2"/>
    </row>
    <row r="1728" s="1" customFormat="1" ht="21.95" customHeight="1" spans="1:8">
      <c r="A1728" s="10">
        <v>1726</v>
      </c>
      <c r="B1728" s="10" t="s">
        <v>1736</v>
      </c>
      <c r="C1728" s="11">
        <f>VLOOKUP(B1728,[1]Sheet1!$C$1:$G$65536,5,0)</f>
        <v>0</v>
      </c>
      <c r="D1728" s="11">
        <v>0</v>
      </c>
      <c r="E1728" s="11"/>
      <c r="F1728" s="10"/>
      <c r="G1728" s="12" t="s">
        <v>10</v>
      </c>
      <c r="H1728" s="2"/>
    </row>
    <row r="1729" s="1" customFormat="1" ht="21.95" customHeight="1" spans="1:8">
      <c r="A1729" s="10">
        <v>1727</v>
      </c>
      <c r="B1729" s="10" t="s">
        <v>1737</v>
      </c>
      <c r="C1729" s="11">
        <v>63.7</v>
      </c>
      <c r="D1729" s="11">
        <v>59</v>
      </c>
      <c r="E1729" s="11">
        <v>61.82</v>
      </c>
      <c r="F1729" s="10">
        <v>91</v>
      </c>
      <c r="G1729" s="10"/>
      <c r="H1729" s="2"/>
    </row>
    <row r="1730" s="1" customFormat="1" ht="21.95" customHeight="1" spans="1:8">
      <c r="A1730" s="10">
        <v>1728</v>
      </c>
      <c r="B1730" s="10" t="s">
        <v>1738</v>
      </c>
      <c r="C1730" s="11">
        <v>61</v>
      </c>
      <c r="D1730" s="11">
        <v>69.5</v>
      </c>
      <c r="E1730" s="11">
        <v>64.4</v>
      </c>
      <c r="F1730" s="10">
        <v>55</v>
      </c>
      <c r="G1730" s="10"/>
      <c r="H1730" s="2"/>
    </row>
    <row r="1731" s="1" customFormat="1" ht="21.95" customHeight="1" spans="1:8">
      <c r="A1731" s="10">
        <v>1729</v>
      </c>
      <c r="B1731" s="10" t="s">
        <v>1739</v>
      </c>
      <c r="C1731" s="11">
        <f>VLOOKUP(B1731,[1]Sheet1!$C$1:$G$65536,5,0)</f>
        <v>0</v>
      </c>
      <c r="D1731" s="11">
        <v>0</v>
      </c>
      <c r="E1731" s="11"/>
      <c r="F1731" s="10"/>
      <c r="G1731" s="12" t="s">
        <v>10</v>
      </c>
      <c r="H1731" s="2"/>
    </row>
    <row r="1732" s="1" customFormat="1" ht="21.95" customHeight="1" spans="1:8">
      <c r="A1732" s="10">
        <v>1730</v>
      </c>
      <c r="B1732" s="10" t="s">
        <v>1740</v>
      </c>
      <c r="C1732" s="11">
        <f>VLOOKUP(B1732,[1]Sheet1!$C$1:$G$65536,5,0)</f>
        <v>0</v>
      </c>
      <c r="D1732" s="11">
        <v>0</v>
      </c>
      <c r="E1732" s="11"/>
      <c r="F1732" s="10"/>
      <c r="G1732" s="12" t="s">
        <v>10</v>
      </c>
      <c r="H1732" s="2"/>
    </row>
    <row r="1733" s="1" customFormat="1" ht="21.95" customHeight="1" spans="1:8">
      <c r="A1733" s="10">
        <v>1731</v>
      </c>
      <c r="B1733" s="10" t="s">
        <v>1741</v>
      </c>
      <c r="C1733" s="11">
        <f>VLOOKUP(B1733,[1]Sheet1!$C$1:$G$65536,5,0)</f>
        <v>0</v>
      </c>
      <c r="D1733" s="11">
        <v>0</v>
      </c>
      <c r="E1733" s="11"/>
      <c r="F1733" s="10"/>
      <c r="G1733" s="12" t="s">
        <v>10</v>
      </c>
      <c r="H1733" s="2"/>
    </row>
    <row r="1734" s="1" customFormat="1" ht="21.95" customHeight="1" spans="1:8">
      <c r="A1734" s="10">
        <v>1732</v>
      </c>
      <c r="B1734" s="10" t="s">
        <v>1742</v>
      </c>
      <c r="C1734" s="11">
        <f>VLOOKUP(B1734,[1]Sheet1!$C$1:$G$65536,5,0)</f>
        <v>0</v>
      </c>
      <c r="D1734" s="11">
        <v>0</v>
      </c>
      <c r="E1734" s="11"/>
      <c r="F1734" s="10"/>
      <c r="G1734" s="12" t="s">
        <v>10</v>
      </c>
      <c r="H1734" s="2"/>
    </row>
    <row r="1735" s="1" customFormat="1" ht="21.95" customHeight="1" spans="1:8">
      <c r="A1735" s="10">
        <v>1733</v>
      </c>
      <c r="B1735" s="10" t="s">
        <v>1743</v>
      </c>
      <c r="C1735" s="11">
        <f>VLOOKUP(B1735,[1]Sheet1!$C$1:$G$65536,5,0)</f>
        <v>0</v>
      </c>
      <c r="D1735" s="11">
        <v>0</v>
      </c>
      <c r="E1735" s="11"/>
      <c r="F1735" s="10"/>
      <c r="G1735" s="12" t="s">
        <v>10</v>
      </c>
      <c r="H1735" s="2"/>
    </row>
    <row r="1736" s="1" customFormat="1" ht="21.95" customHeight="1" spans="1:8">
      <c r="A1736" s="10">
        <v>1734</v>
      </c>
      <c r="B1736" s="10" t="s">
        <v>1744</v>
      </c>
      <c r="C1736" s="11">
        <v>46.8</v>
      </c>
      <c r="D1736" s="11">
        <v>67</v>
      </c>
      <c r="E1736" s="11">
        <v>54.88</v>
      </c>
      <c r="F1736" s="10">
        <v>117</v>
      </c>
      <c r="G1736" s="10"/>
      <c r="H1736" s="2"/>
    </row>
    <row r="1737" s="1" customFormat="1" ht="21.95" customHeight="1" spans="1:8">
      <c r="A1737" s="10">
        <v>1735</v>
      </c>
      <c r="B1737" s="10" t="s">
        <v>1745</v>
      </c>
      <c r="C1737" s="11">
        <f>VLOOKUP(B1737,[1]Sheet1!$C$1:$G$65536,5,0)</f>
        <v>0</v>
      </c>
      <c r="D1737" s="11">
        <v>0</v>
      </c>
      <c r="E1737" s="11"/>
      <c r="F1737" s="10"/>
      <c r="G1737" s="12" t="s">
        <v>10</v>
      </c>
      <c r="H1737" s="2"/>
    </row>
    <row r="1738" s="1" customFormat="1" ht="21.95" customHeight="1" spans="1:8">
      <c r="A1738" s="10">
        <v>1736</v>
      </c>
      <c r="B1738" s="10" t="s">
        <v>1746</v>
      </c>
      <c r="C1738" s="11">
        <f>VLOOKUP(B1738,[1]Sheet1!$C$1:$G$65536,5,0)</f>
        <v>0</v>
      </c>
      <c r="D1738" s="11">
        <v>0</v>
      </c>
      <c r="E1738" s="11"/>
      <c r="F1738" s="10"/>
      <c r="G1738" s="12" t="s">
        <v>10</v>
      </c>
      <c r="H1738" s="2"/>
    </row>
    <row r="1739" s="1" customFormat="1" ht="21.95" customHeight="1" spans="1:8">
      <c r="A1739" s="10">
        <v>1737</v>
      </c>
      <c r="B1739" s="10" t="s">
        <v>1747</v>
      </c>
      <c r="C1739" s="11">
        <f>VLOOKUP(B1739,[1]Sheet1!$C$1:$G$65536,5,0)</f>
        <v>0</v>
      </c>
      <c r="D1739" s="11">
        <v>0</v>
      </c>
      <c r="E1739" s="11"/>
      <c r="F1739" s="10"/>
      <c r="G1739" s="12" t="s">
        <v>10</v>
      </c>
      <c r="H1739" s="2"/>
    </row>
    <row r="1740" s="1" customFormat="1" ht="21.95" customHeight="1" spans="1:8">
      <c r="A1740" s="10">
        <v>1738</v>
      </c>
      <c r="B1740" s="10" t="s">
        <v>1748</v>
      </c>
      <c r="C1740" s="11">
        <v>61.4</v>
      </c>
      <c r="D1740" s="11">
        <v>0</v>
      </c>
      <c r="E1740" s="11"/>
      <c r="F1740" s="10"/>
      <c r="G1740" s="12" t="s">
        <v>35</v>
      </c>
      <c r="H1740" s="2"/>
    </row>
    <row r="1741" s="1" customFormat="1" ht="21.95" customHeight="1" spans="1:8">
      <c r="A1741" s="10">
        <v>1739</v>
      </c>
      <c r="B1741" s="10" t="s">
        <v>1749</v>
      </c>
      <c r="C1741" s="11">
        <f>VLOOKUP(B1741,[1]Sheet1!$C$1:$G$65536,5,0)</f>
        <v>0</v>
      </c>
      <c r="D1741" s="11">
        <v>0</v>
      </c>
      <c r="E1741" s="11"/>
      <c r="F1741" s="10"/>
      <c r="G1741" s="12" t="s">
        <v>10</v>
      </c>
      <c r="H1741" s="2"/>
    </row>
    <row r="1742" s="1" customFormat="1" ht="21.95" customHeight="1" spans="1:8">
      <c r="A1742" s="10">
        <v>1740</v>
      </c>
      <c r="B1742" s="10" t="s">
        <v>1750</v>
      </c>
      <c r="C1742" s="11">
        <v>45.8</v>
      </c>
      <c r="D1742" s="11">
        <v>73.5</v>
      </c>
      <c r="E1742" s="11">
        <v>56.88</v>
      </c>
      <c r="F1742" s="10">
        <v>109</v>
      </c>
      <c r="G1742" s="10"/>
      <c r="H1742" s="2"/>
    </row>
    <row r="1743" s="1" customFormat="1" ht="21.95" customHeight="1" spans="1:8">
      <c r="A1743" s="10">
        <v>1741</v>
      </c>
      <c r="B1743" s="10" t="s">
        <v>1751</v>
      </c>
      <c r="C1743" s="11">
        <f>VLOOKUP(B1743,[1]Sheet1!$C$1:$G$65536,5,0)</f>
        <v>0</v>
      </c>
      <c r="D1743" s="11">
        <v>0</v>
      </c>
      <c r="E1743" s="11"/>
      <c r="F1743" s="10"/>
      <c r="G1743" s="12" t="s">
        <v>10</v>
      </c>
      <c r="H1743" s="2"/>
    </row>
    <row r="1744" s="1" customFormat="1" ht="21.95" customHeight="1" spans="1:8">
      <c r="A1744" s="10">
        <v>1742</v>
      </c>
      <c r="B1744" s="10" t="s">
        <v>1752</v>
      </c>
      <c r="C1744" s="11">
        <f>VLOOKUP(B1744,[1]Sheet1!$C$1:$G$65536,5,0)</f>
        <v>0</v>
      </c>
      <c r="D1744" s="11">
        <v>0</v>
      </c>
      <c r="E1744" s="11"/>
      <c r="F1744" s="10"/>
      <c r="G1744" s="12" t="s">
        <v>10</v>
      </c>
      <c r="H1744" s="2"/>
    </row>
    <row r="1745" s="1" customFormat="1" ht="21.95" customHeight="1" spans="1:8">
      <c r="A1745" s="10">
        <v>1743</v>
      </c>
      <c r="B1745" s="10" t="s">
        <v>1753</v>
      </c>
      <c r="C1745" s="11">
        <f>VLOOKUP(B1745,[1]Sheet1!$C$1:$G$65536,5,0)</f>
        <v>0</v>
      </c>
      <c r="D1745" s="11">
        <v>0</v>
      </c>
      <c r="E1745" s="11"/>
      <c r="F1745" s="10"/>
      <c r="G1745" s="12" t="s">
        <v>10</v>
      </c>
      <c r="H1745" s="2"/>
    </row>
    <row r="1746" s="1" customFormat="1" ht="21.95" customHeight="1" spans="1:8">
      <c r="A1746" s="10">
        <v>1744</v>
      </c>
      <c r="B1746" s="10" t="s">
        <v>1754</v>
      </c>
      <c r="C1746" s="11">
        <f>VLOOKUP(B1746,[1]Sheet1!$C$1:$G$65536,5,0)</f>
        <v>0</v>
      </c>
      <c r="D1746" s="11">
        <v>0</v>
      </c>
      <c r="E1746" s="11"/>
      <c r="F1746" s="10"/>
      <c r="G1746" s="12" t="s">
        <v>10</v>
      </c>
      <c r="H1746" s="2"/>
    </row>
    <row r="1747" s="1" customFormat="1" ht="21.95" customHeight="1" spans="1:8">
      <c r="A1747" s="10">
        <v>1745</v>
      </c>
      <c r="B1747" s="10" t="s">
        <v>1755</v>
      </c>
      <c r="C1747" s="11">
        <f>VLOOKUP(B1747,[1]Sheet1!$C$1:$G$65536,5,0)</f>
        <v>0</v>
      </c>
      <c r="D1747" s="11">
        <v>0</v>
      </c>
      <c r="E1747" s="11"/>
      <c r="F1747" s="10"/>
      <c r="G1747" s="12" t="s">
        <v>10</v>
      </c>
      <c r="H1747" s="2"/>
    </row>
    <row r="1748" s="1" customFormat="1" ht="21.95" customHeight="1" spans="1:8">
      <c r="A1748" s="10">
        <v>1746</v>
      </c>
      <c r="B1748" s="10" t="s">
        <v>1756</v>
      </c>
      <c r="C1748" s="11">
        <f>VLOOKUP(B1748,[1]Sheet1!$C$1:$G$65536,5,0)</f>
        <v>0</v>
      </c>
      <c r="D1748" s="11">
        <v>0</v>
      </c>
      <c r="E1748" s="11"/>
      <c r="F1748" s="10"/>
      <c r="G1748" s="12" t="s">
        <v>10</v>
      </c>
      <c r="H1748" s="2"/>
    </row>
    <row r="1749" s="1" customFormat="1" ht="21.95" customHeight="1" spans="1:8">
      <c r="A1749" s="10">
        <v>1747</v>
      </c>
      <c r="B1749" s="10" t="s">
        <v>1757</v>
      </c>
      <c r="C1749" s="11">
        <f>VLOOKUP(B1749,[1]Sheet1!$C$1:$G$65536,5,0)</f>
        <v>0</v>
      </c>
      <c r="D1749" s="11">
        <v>0</v>
      </c>
      <c r="E1749" s="11"/>
      <c r="F1749" s="10"/>
      <c r="G1749" s="12" t="s">
        <v>10</v>
      </c>
      <c r="H1749" s="2"/>
    </row>
    <row r="1750" s="1" customFormat="1" ht="21.95" customHeight="1" spans="1:8">
      <c r="A1750" s="10">
        <v>1748</v>
      </c>
      <c r="B1750" s="10" t="s">
        <v>1758</v>
      </c>
      <c r="C1750" s="11">
        <v>75.4</v>
      </c>
      <c r="D1750" s="11">
        <v>65</v>
      </c>
      <c r="E1750" s="11">
        <v>71.24</v>
      </c>
      <c r="F1750" s="10">
        <v>20</v>
      </c>
      <c r="G1750" s="10"/>
      <c r="H1750" s="2"/>
    </row>
    <row r="1751" s="1" customFormat="1" ht="21.95" customHeight="1" spans="1:8">
      <c r="A1751" s="10">
        <v>1749</v>
      </c>
      <c r="B1751" s="10" t="s">
        <v>1759</v>
      </c>
      <c r="C1751" s="11">
        <f>VLOOKUP(B1751,[1]Sheet1!$C$1:$G$65536,5,0)</f>
        <v>0</v>
      </c>
      <c r="D1751" s="11">
        <v>0</v>
      </c>
      <c r="E1751" s="11"/>
      <c r="F1751" s="10"/>
      <c r="G1751" s="12" t="s">
        <v>10</v>
      </c>
      <c r="H1751" s="2"/>
    </row>
    <row r="1752" s="1" customFormat="1" ht="21.95" customHeight="1" spans="1:8">
      <c r="A1752" s="10">
        <v>1750</v>
      </c>
      <c r="B1752" s="10" t="s">
        <v>1760</v>
      </c>
      <c r="C1752" s="11">
        <v>48.6</v>
      </c>
      <c r="D1752" s="11">
        <v>66.5</v>
      </c>
      <c r="E1752" s="11">
        <v>55.76</v>
      </c>
      <c r="F1752" s="10">
        <v>114</v>
      </c>
      <c r="G1752" s="10"/>
      <c r="H1752" s="2"/>
    </row>
    <row r="1753" s="1" customFormat="1" ht="21.95" customHeight="1" spans="1:8">
      <c r="A1753" s="10">
        <v>1751</v>
      </c>
      <c r="B1753" s="10" t="s">
        <v>1761</v>
      </c>
      <c r="C1753" s="11">
        <f>VLOOKUP(B1753,[1]Sheet1!$C$1:$G$65536,5,0)</f>
        <v>0</v>
      </c>
      <c r="D1753" s="11">
        <v>0</v>
      </c>
      <c r="E1753" s="11"/>
      <c r="F1753" s="10"/>
      <c r="G1753" s="12" t="s">
        <v>10</v>
      </c>
      <c r="H1753" s="2"/>
    </row>
    <row r="1754" s="1" customFormat="1" ht="21.95" customHeight="1" spans="1:8">
      <c r="A1754" s="10">
        <v>1752</v>
      </c>
      <c r="B1754" s="10" t="s">
        <v>1762</v>
      </c>
      <c r="C1754" s="11">
        <f>VLOOKUP(B1754,[1]Sheet1!$C$1:$G$65536,5,0)</f>
        <v>0</v>
      </c>
      <c r="D1754" s="11">
        <v>0</v>
      </c>
      <c r="E1754" s="11"/>
      <c r="F1754" s="10"/>
      <c r="G1754" s="12" t="s">
        <v>10</v>
      </c>
      <c r="H1754" s="2"/>
    </row>
    <row r="1755" s="1" customFormat="1" ht="21.95" customHeight="1" spans="1:8">
      <c r="A1755" s="10">
        <v>1753</v>
      </c>
      <c r="B1755" s="10" t="s">
        <v>1763</v>
      </c>
      <c r="C1755" s="11">
        <v>66.6</v>
      </c>
      <c r="D1755" s="11">
        <v>64.5</v>
      </c>
      <c r="E1755" s="11">
        <v>65.76</v>
      </c>
      <c r="F1755" s="10">
        <v>47</v>
      </c>
      <c r="G1755" s="10"/>
      <c r="H1755" s="2"/>
    </row>
    <row r="1756" s="1" customFormat="1" ht="21.95" customHeight="1" spans="1:8">
      <c r="A1756" s="10">
        <v>1754</v>
      </c>
      <c r="B1756" s="10" t="s">
        <v>1764</v>
      </c>
      <c r="C1756" s="11">
        <v>71</v>
      </c>
      <c r="D1756" s="11">
        <v>65.5</v>
      </c>
      <c r="E1756" s="11">
        <v>68.8</v>
      </c>
      <c r="F1756" s="10">
        <v>33</v>
      </c>
      <c r="G1756" s="10"/>
      <c r="H1756" s="2"/>
    </row>
    <row r="1757" s="1" customFormat="1" ht="21.95" customHeight="1" spans="1:8">
      <c r="A1757" s="10">
        <v>1755</v>
      </c>
      <c r="B1757" s="10" t="s">
        <v>1765</v>
      </c>
      <c r="C1757" s="11">
        <f>VLOOKUP(B1757,[1]Sheet1!$C$1:$G$65536,5,0)</f>
        <v>0</v>
      </c>
      <c r="D1757" s="11">
        <v>0</v>
      </c>
      <c r="E1757" s="11"/>
      <c r="F1757" s="10"/>
      <c r="G1757" s="12" t="s">
        <v>10</v>
      </c>
      <c r="H1757" s="2"/>
    </row>
    <row r="1758" s="1" customFormat="1" ht="21.95" customHeight="1" spans="1:8">
      <c r="A1758" s="10">
        <v>1756</v>
      </c>
      <c r="B1758" s="10" t="s">
        <v>1766</v>
      </c>
      <c r="C1758" s="11">
        <f>VLOOKUP(B1758,[1]Sheet1!$C$1:$G$65536,5,0)</f>
        <v>0</v>
      </c>
      <c r="D1758" s="11">
        <v>0</v>
      </c>
      <c r="E1758" s="11"/>
      <c r="F1758" s="10"/>
      <c r="G1758" s="12" t="s">
        <v>10</v>
      </c>
      <c r="H1758" s="2"/>
    </row>
    <row r="1759" s="1" customFormat="1" ht="21.95" customHeight="1" spans="1:8">
      <c r="A1759" s="10">
        <v>1757</v>
      </c>
      <c r="B1759" s="10" t="s">
        <v>1767</v>
      </c>
      <c r="C1759" s="11">
        <v>79.1</v>
      </c>
      <c r="D1759" s="11">
        <v>64.5</v>
      </c>
      <c r="E1759" s="11">
        <v>73.26</v>
      </c>
      <c r="F1759" s="10">
        <v>8</v>
      </c>
      <c r="G1759" s="10"/>
      <c r="H1759" s="2"/>
    </row>
    <row r="1760" s="1" customFormat="1" ht="21.95" customHeight="1" spans="1:8">
      <c r="A1760" s="10">
        <v>1758</v>
      </c>
      <c r="B1760" s="10" t="s">
        <v>1768</v>
      </c>
      <c r="C1760" s="11">
        <v>64.5</v>
      </c>
      <c r="D1760" s="11">
        <v>65.5</v>
      </c>
      <c r="E1760" s="11">
        <v>64.9</v>
      </c>
      <c r="F1760" s="10">
        <v>52</v>
      </c>
      <c r="G1760" s="10"/>
      <c r="H1760" s="2"/>
    </row>
    <row r="1761" s="1" customFormat="1" ht="21.95" customHeight="1" spans="1:8">
      <c r="A1761" s="10">
        <v>1759</v>
      </c>
      <c r="B1761" s="10" t="s">
        <v>1769</v>
      </c>
      <c r="C1761" s="11">
        <v>42.3</v>
      </c>
      <c r="D1761" s="11">
        <v>68</v>
      </c>
      <c r="E1761" s="11">
        <v>52.58</v>
      </c>
      <c r="F1761" s="10">
        <v>124</v>
      </c>
      <c r="G1761" s="10"/>
      <c r="H1761" s="2"/>
    </row>
    <row r="1762" s="1" customFormat="1" ht="21.95" customHeight="1" spans="1:8">
      <c r="A1762" s="10">
        <v>1760</v>
      </c>
      <c r="B1762" s="10" t="s">
        <v>1770</v>
      </c>
      <c r="C1762" s="11">
        <v>68.2</v>
      </c>
      <c r="D1762" s="11">
        <v>69</v>
      </c>
      <c r="E1762" s="11">
        <v>68.52</v>
      </c>
      <c r="F1762" s="10">
        <v>34</v>
      </c>
      <c r="G1762" s="10"/>
      <c r="H1762" s="2"/>
    </row>
    <row r="1763" s="1" customFormat="1" ht="21.95" customHeight="1" spans="1:8">
      <c r="A1763" s="10">
        <v>1761</v>
      </c>
      <c r="B1763" s="10" t="s">
        <v>1771</v>
      </c>
      <c r="C1763" s="11">
        <v>75.1</v>
      </c>
      <c r="D1763" s="11">
        <v>65.5</v>
      </c>
      <c r="E1763" s="11">
        <v>71.26</v>
      </c>
      <c r="F1763" s="10">
        <v>19</v>
      </c>
      <c r="G1763" s="10"/>
      <c r="H1763" s="2"/>
    </row>
    <row r="1764" s="1" customFormat="1" ht="21.95" customHeight="1" spans="1:8">
      <c r="A1764" s="10">
        <v>1762</v>
      </c>
      <c r="B1764" s="10" t="s">
        <v>1772</v>
      </c>
      <c r="C1764" s="11">
        <v>57.1</v>
      </c>
      <c r="D1764" s="11">
        <v>56.5</v>
      </c>
      <c r="E1764" s="11">
        <v>56.86</v>
      </c>
      <c r="F1764" s="10">
        <v>110</v>
      </c>
      <c r="G1764" s="10"/>
      <c r="H1764" s="2"/>
    </row>
    <row r="1765" s="1" customFormat="1" ht="21.95" customHeight="1" spans="1:8">
      <c r="A1765" s="10">
        <v>1763</v>
      </c>
      <c r="B1765" s="10" t="s">
        <v>1773</v>
      </c>
      <c r="C1765" s="11">
        <f>VLOOKUP(B1765,[1]Sheet1!$C$1:$G$65536,5,0)</f>
        <v>0</v>
      </c>
      <c r="D1765" s="11">
        <v>0</v>
      </c>
      <c r="E1765" s="11"/>
      <c r="F1765" s="10"/>
      <c r="G1765" s="12" t="s">
        <v>10</v>
      </c>
      <c r="H1765" s="2"/>
    </row>
    <row r="1766" s="1" customFormat="1" ht="21.95" customHeight="1" spans="1:8">
      <c r="A1766" s="10">
        <v>1764</v>
      </c>
      <c r="B1766" s="10" t="s">
        <v>1774</v>
      </c>
      <c r="C1766" s="11">
        <f>VLOOKUP(B1766,[1]Sheet1!$C$1:$G$65536,5,0)</f>
        <v>0</v>
      </c>
      <c r="D1766" s="11">
        <v>0</v>
      </c>
      <c r="E1766" s="11"/>
      <c r="F1766" s="10"/>
      <c r="G1766" s="12" t="s">
        <v>10</v>
      </c>
      <c r="H1766" s="2"/>
    </row>
    <row r="1767" s="1" customFormat="1" ht="21.95" customHeight="1" spans="1:8">
      <c r="A1767" s="10">
        <v>1765</v>
      </c>
      <c r="B1767" s="10" t="s">
        <v>1775</v>
      </c>
      <c r="C1767" s="11">
        <f>VLOOKUP(B1767,[1]Sheet1!$C$1:$G$65536,5,0)</f>
        <v>0</v>
      </c>
      <c r="D1767" s="11">
        <v>0</v>
      </c>
      <c r="E1767" s="11"/>
      <c r="F1767" s="10"/>
      <c r="G1767" s="12" t="s">
        <v>10</v>
      </c>
      <c r="H1767" s="2"/>
    </row>
    <row r="1768" s="1" customFormat="1" ht="21.95" customHeight="1" spans="1:8">
      <c r="A1768" s="10">
        <v>1766</v>
      </c>
      <c r="B1768" s="10" t="s">
        <v>1776</v>
      </c>
      <c r="C1768" s="11">
        <f>VLOOKUP(B1768,[1]Sheet1!$C$1:$G$65536,5,0)</f>
        <v>0</v>
      </c>
      <c r="D1768" s="11">
        <v>0</v>
      </c>
      <c r="E1768" s="11"/>
      <c r="F1768" s="10"/>
      <c r="G1768" s="12" t="s">
        <v>10</v>
      </c>
      <c r="H1768" s="2"/>
    </row>
    <row r="1769" s="1" customFormat="1" ht="21.95" customHeight="1" spans="1:8">
      <c r="A1769" s="10">
        <v>1767</v>
      </c>
      <c r="B1769" s="10" t="s">
        <v>1777</v>
      </c>
      <c r="C1769" s="11">
        <v>58.6</v>
      </c>
      <c r="D1769" s="11">
        <v>68</v>
      </c>
      <c r="E1769" s="11">
        <v>62.36</v>
      </c>
      <c r="F1769" s="10">
        <v>15</v>
      </c>
      <c r="G1769" s="10"/>
      <c r="H1769" s="2"/>
    </row>
    <row r="1770" s="1" customFormat="1" ht="21.95" customHeight="1" spans="1:8">
      <c r="A1770" s="10">
        <v>1768</v>
      </c>
      <c r="B1770" s="10" t="s">
        <v>1778</v>
      </c>
      <c r="C1770" s="11">
        <v>76.2</v>
      </c>
      <c r="D1770" s="11">
        <v>71.5</v>
      </c>
      <c r="E1770" s="11">
        <v>74.32</v>
      </c>
      <c r="F1770" s="10">
        <v>3</v>
      </c>
      <c r="G1770" s="12"/>
      <c r="H1770" s="2"/>
    </row>
    <row r="1771" s="1" customFormat="1" ht="21.95" customHeight="1" spans="1:8">
      <c r="A1771" s="10">
        <v>1769</v>
      </c>
      <c r="B1771" s="10" t="s">
        <v>1779</v>
      </c>
      <c r="C1771" s="11">
        <v>61.9</v>
      </c>
      <c r="D1771" s="11">
        <v>66.5</v>
      </c>
      <c r="E1771" s="11">
        <v>63.74</v>
      </c>
      <c r="F1771" s="10">
        <v>13</v>
      </c>
      <c r="G1771" s="10"/>
      <c r="H1771" s="2"/>
    </row>
    <row r="1772" s="1" customFormat="1" ht="21.95" customHeight="1" spans="1:8">
      <c r="A1772" s="10">
        <v>1770</v>
      </c>
      <c r="B1772" s="10" t="s">
        <v>1780</v>
      </c>
      <c r="C1772" s="11">
        <v>47.8</v>
      </c>
      <c r="D1772" s="11">
        <v>69.5</v>
      </c>
      <c r="E1772" s="11">
        <v>56.48</v>
      </c>
      <c r="F1772" s="10">
        <v>26</v>
      </c>
      <c r="G1772" s="10"/>
      <c r="H1772" s="2"/>
    </row>
    <row r="1773" s="1" customFormat="1" ht="21.95" customHeight="1" spans="1:8">
      <c r="A1773" s="10">
        <v>1771</v>
      </c>
      <c r="B1773" s="10" t="s">
        <v>1781</v>
      </c>
      <c r="C1773" s="11">
        <v>57.7</v>
      </c>
      <c r="D1773" s="11">
        <v>65.5</v>
      </c>
      <c r="E1773" s="11">
        <v>60.82</v>
      </c>
      <c r="F1773" s="10">
        <v>21</v>
      </c>
      <c r="G1773" s="10"/>
      <c r="H1773" s="2"/>
    </row>
    <row r="1774" s="1" customFormat="1" ht="21.95" customHeight="1" spans="1:8">
      <c r="A1774" s="10">
        <v>1772</v>
      </c>
      <c r="B1774" s="10" t="s">
        <v>1782</v>
      </c>
      <c r="C1774" s="11">
        <v>61.5</v>
      </c>
      <c r="D1774" s="11">
        <v>68.5</v>
      </c>
      <c r="E1774" s="11">
        <v>64.3</v>
      </c>
      <c r="F1774" s="10">
        <v>12</v>
      </c>
      <c r="G1774" s="10"/>
      <c r="H1774" s="2"/>
    </row>
    <row r="1775" s="1" customFormat="1" ht="21.95" customHeight="1" spans="1:8">
      <c r="A1775" s="10">
        <v>1773</v>
      </c>
      <c r="B1775" s="10" t="s">
        <v>1783</v>
      </c>
      <c r="C1775" s="11">
        <f>VLOOKUP(B1775,[1]Sheet1!$C$1:$G$65536,5,0)</f>
        <v>0</v>
      </c>
      <c r="D1775" s="11">
        <v>0</v>
      </c>
      <c r="E1775" s="11"/>
      <c r="F1775" s="10"/>
      <c r="G1775" s="12" t="s">
        <v>10</v>
      </c>
      <c r="H1775" s="2"/>
    </row>
    <row r="1776" s="1" customFormat="1" ht="21.95" customHeight="1" spans="1:8">
      <c r="A1776" s="10">
        <v>1774</v>
      </c>
      <c r="B1776" s="10" t="s">
        <v>1784</v>
      </c>
      <c r="C1776" s="11">
        <v>62.4</v>
      </c>
      <c r="D1776" s="11">
        <v>62</v>
      </c>
      <c r="E1776" s="11">
        <v>62.24</v>
      </c>
      <c r="F1776" s="10">
        <v>17</v>
      </c>
      <c r="G1776" s="10"/>
      <c r="H1776" s="2"/>
    </row>
    <row r="1777" s="1" customFormat="1" ht="21.95" customHeight="1" spans="1:8">
      <c r="A1777" s="10">
        <v>1775</v>
      </c>
      <c r="B1777" s="10" t="s">
        <v>1785</v>
      </c>
      <c r="C1777" s="11">
        <v>56.6</v>
      </c>
      <c r="D1777" s="11">
        <v>68.5</v>
      </c>
      <c r="E1777" s="11">
        <v>61.36</v>
      </c>
      <c r="F1777" s="10">
        <v>20</v>
      </c>
      <c r="G1777" s="10"/>
      <c r="H1777" s="2"/>
    </row>
    <row r="1778" s="1" customFormat="1" ht="21.95" customHeight="1" spans="1:8">
      <c r="A1778" s="10">
        <v>1776</v>
      </c>
      <c r="B1778" s="10" t="s">
        <v>1786</v>
      </c>
      <c r="C1778" s="11">
        <v>31.6</v>
      </c>
      <c r="D1778" s="11">
        <v>53.5</v>
      </c>
      <c r="E1778" s="11">
        <v>40.36</v>
      </c>
      <c r="F1778" s="10">
        <v>28</v>
      </c>
      <c r="G1778" s="10"/>
      <c r="H1778" s="2"/>
    </row>
    <row r="1779" s="1" customFormat="1" ht="21.95" customHeight="1" spans="1:8">
      <c r="A1779" s="10">
        <v>1777</v>
      </c>
      <c r="B1779" s="10" t="s">
        <v>1787</v>
      </c>
      <c r="C1779" s="11">
        <v>56</v>
      </c>
      <c r="D1779" s="11">
        <v>67</v>
      </c>
      <c r="E1779" s="11">
        <v>60.4</v>
      </c>
      <c r="F1779" s="10">
        <v>23</v>
      </c>
      <c r="G1779" s="10"/>
      <c r="H1779" s="2"/>
    </row>
    <row r="1780" s="1" customFormat="1" ht="21.95" customHeight="1" spans="1:8">
      <c r="A1780" s="10">
        <v>1778</v>
      </c>
      <c r="B1780" s="10" t="s">
        <v>1788</v>
      </c>
      <c r="C1780" s="11">
        <v>47.1</v>
      </c>
      <c r="D1780" s="11">
        <v>0</v>
      </c>
      <c r="E1780" s="11"/>
      <c r="F1780" s="10"/>
      <c r="G1780" s="12" t="s">
        <v>35</v>
      </c>
      <c r="H1780" s="2"/>
    </row>
    <row r="1781" s="1" customFormat="1" ht="21.95" customHeight="1" spans="1:8">
      <c r="A1781" s="10">
        <v>1779</v>
      </c>
      <c r="B1781" s="10" t="s">
        <v>1789</v>
      </c>
      <c r="C1781" s="11">
        <v>76.6</v>
      </c>
      <c r="D1781" s="11">
        <v>71</v>
      </c>
      <c r="E1781" s="11">
        <v>74.36</v>
      </c>
      <c r="F1781" s="10">
        <v>2</v>
      </c>
      <c r="G1781" s="12"/>
      <c r="H1781" s="2"/>
    </row>
    <row r="1782" s="1" customFormat="1" ht="21.95" customHeight="1" spans="1:8">
      <c r="A1782" s="10">
        <v>1780</v>
      </c>
      <c r="B1782" s="10" t="s">
        <v>1790</v>
      </c>
      <c r="C1782" s="11">
        <f>VLOOKUP(B1782,[1]Sheet1!$C$1:$G$65536,5,0)</f>
        <v>0</v>
      </c>
      <c r="D1782" s="11">
        <v>0</v>
      </c>
      <c r="E1782" s="11"/>
      <c r="F1782" s="10"/>
      <c r="G1782" s="12" t="s">
        <v>10</v>
      </c>
      <c r="H1782" s="2"/>
    </row>
    <row r="1783" s="1" customFormat="1" ht="21.95" customHeight="1" spans="1:8">
      <c r="A1783" s="10">
        <v>1781</v>
      </c>
      <c r="B1783" s="10" t="s">
        <v>1791</v>
      </c>
      <c r="C1783" s="11">
        <v>72.9</v>
      </c>
      <c r="D1783" s="11">
        <v>72</v>
      </c>
      <c r="E1783" s="11">
        <v>72.54</v>
      </c>
      <c r="F1783" s="10">
        <v>5</v>
      </c>
      <c r="G1783" s="10"/>
      <c r="H1783" s="2"/>
    </row>
    <row r="1784" s="1" customFormat="1" ht="21.95" customHeight="1" spans="1:8">
      <c r="A1784" s="10">
        <v>1782</v>
      </c>
      <c r="B1784" s="10" t="s">
        <v>1792</v>
      </c>
      <c r="C1784" s="11">
        <v>60.2</v>
      </c>
      <c r="D1784" s="11">
        <v>67</v>
      </c>
      <c r="E1784" s="11">
        <v>62.92</v>
      </c>
      <c r="F1784" s="10">
        <v>14</v>
      </c>
      <c r="G1784" s="10"/>
      <c r="H1784" s="2"/>
    </row>
    <row r="1785" s="1" customFormat="1" ht="21.95" customHeight="1" spans="1:8">
      <c r="A1785" s="10">
        <v>1783</v>
      </c>
      <c r="B1785" s="10" t="s">
        <v>1793</v>
      </c>
      <c r="C1785" s="11">
        <v>79.2</v>
      </c>
      <c r="D1785" s="11">
        <v>73</v>
      </c>
      <c r="E1785" s="11">
        <v>76.72</v>
      </c>
      <c r="F1785" s="10">
        <v>1</v>
      </c>
      <c r="G1785" s="12"/>
      <c r="H1785" s="2"/>
    </row>
    <row r="1786" s="1" customFormat="1" ht="21.95" customHeight="1" spans="1:8">
      <c r="A1786" s="10">
        <v>1784</v>
      </c>
      <c r="B1786" s="10" t="s">
        <v>1794</v>
      </c>
      <c r="C1786" s="11">
        <v>52.2</v>
      </c>
      <c r="D1786" s="11">
        <v>63.5</v>
      </c>
      <c r="E1786" s="11">
        <v>56.72</v>
      </c>
      <c r="F1786" s="10">
        <v>25</v>
      </c>
      <c r="G1786" s="10"/>
      <c r="H1786" s="2"/>
    </row>
    <row r="1787" s="1" customFormat="1" ht="21.95" customHeight="1" spans="1:8">
      <c r="A1787" s="10">
        <v>1785</v>
      </c>
      <c r="B1787" s="10" t="s">
        <v>1795</v>
      </c>
      <c r="C1787" s="11">
        <v>58.1</v>
      </c>
      <c r="D1787" s="11">
        <v>68.5</v>
      </c>
      <c r="E1787" s="11">
        <v>62.26</v>
      </c>
      <c r="F1787" s="10">
        <v>16</v>
      </c>
      <c r="G1787" s="10"/>
      <c r="H1787" s="2"/>
    </row>
    <row r="1788" s="1" customFormat="1" ht="21.95" customHeight="1" spans="1:8">
      <c r="A1788" s="10">
        <v>1786</v>
      </c>
      <c r="B1788" s="10" t="s">
        <v>1796</v>
      </c>
      <c r="C1788" s="11">
        <v>67.2</v>
      </c>
      <c r="D1788" s="11">
        <v>68.5</v>
      </c>
      <c r="E1788" s="11">
        <v>67.72</v>
      </c>
      <c r="F1788" s="10">
        <v>8</v>
      </c>
      <c r="G1788" s="10"/>
      <c r="H1788" s="2"/>
    </row>
    <row r="1789" s="1" customFormat="1" ht="21.95" customHeight="1" spans="1:8">
      <c r="A1789" s="10">
        <v>1787</v>
      </c>
      <c r="B1789" s="10" t="s">
        <v>1797</v>
      </c>
      <c r="C1789" s="11">
        <v>72.9</v>
      </c>
      <c r="D1789" s="11">
        <v>68</v>
      </c>
      <c r="E1789" s="11">
        <v>70.94</v>
      </c>
      <c r="F1789" s="10">
        <v>6</v>
      </c>
      <c r="G1789" s="10"/>
      <c r="H1789" s="2"/>
    </row>
    <row r="1790" s="1" customFormat="1" ht="21.95" customHeight="1" spans="1:8">
      <c r="A1790" s="10">
        <v>1788</v>
      </c>
      <c r="B1790" s="10" t="s">
        <v>1798</v>
      </c>
      <c r="C1790" s="11">
        <f>VLOOKUP(B1790,[1]Sheet1!$C$1:$G$65536,5,0)</f>
        <v>0</v>
      </c>
      <c r="D1790" s="11">
        <v>0</v>
      </c>
      <c r="E1790" s="11"/>
      <c r="F1790" s="10"/>
      <c r="G1790" s="12" t="s">
        <v>10</v>
      </c>
      <c r="H1790" s="2"/>
    </row>
    <row r="1791" s="1" customFormat="1" ht="21.95" customHeight="1" spans="1:8">
      <c r="A1791" s="10">
        <v>1789</v>
      </c>
      <c r="B1791" s="10" t="s">
        <v>1799</v>
      </c>
      <c r="C1791" s="11">
        <v>56.5</v>
      </c>
      <c r="D1791" s="11">
        <v>70</v>
      </c>
      <c r="E1791" s="11">
        <v>61.9</v>
      </c>
      <c r="F1791" s="10">
        <v>18</v>
      </c>
      <c r="G1791" s="10"/>
      <c r="H1791" s="2"/>
    </row>
    <row r="1792" s="1" customFormat="1" ht="21.95" customHeight="1" spans="1:8">
      <c r="A1792" s="10">
        <v>1790</v>
      </c>
      <c r="B1792" s="10" t="s">
        <v>1800</v>
      </c>
      <c r="C1792" s="11">
        <v>64.2</v>
      </c>
      <c r="D1792" s="11">
        <v>57.5</v>
      </c>
      <c r="E1792" s="11">
        <v>61.52</v>
      </c>
      <c r="F1792" s="10">
        <v>19</v>
      </c>
      <c r="G1792" s="10"/>
      <c r="H1792" s="2"/>
    </row>
    <row r="1793" s="1" customFormat="1" ht="21.95" customHeight="1" spans="1:8">
      <c r="A1793" s="10">
        <v>1791</v>
      </c>
      <c r="B1793" s="10" t="s">
        <v>1801</v>
      </c>
      <c r="C1793" s="11">
        <v>65.1</v>
      </c>
      <c r="D1793" s="11">
        <v>65</v>
      </c>
      <c r="E1793" s="11">
        <v>65.06</v>
      </c>
      <c r="F1793" s="10">
        <v>11</v>
      </c>
      <c r="G1793" s="10"/>
      <c r="H1793" s="2"/>
    </row>
    <row r="1794" s="1" customFormat="1" ht="21.95" customHeight="1" spans="1:8">
      <c r="A1794" s="10">
        <v>1792</v>
      </c>
      <c r="B1794" s="10" t="s">
        <v>1802</v>
      </c>
      <c r="C1794" s="11">
        <v>54.3</v>
      </c>
      <c r="D1794" s="11">
        <v>65.5</v>
      </c>
      <c r="E1794" s="11">
        <v>58.78</v>
      </c>
      <c r="F1794" s="10">
        <v>24</v>
      </c>
      <c r="G1794" s="10"/>
      <c r="H1794" s="2"/>
    </row>
    <row r="1795" s="1" customFormat="1" ht="21.95" customHeight="1" spans="1:8">
      <c r="A1795" s="10">
        <v>1793</v>
      </c>
      <c r="B1795" s="10" t="s">
        <v>1803</v>
      </c>
      <c r="C1795" s="11">
        <v>63.4</v>
      </c>
      <c r="D1795" s="11">
        <v>69</v>
      </c>
      <c r="E1795" s="11">
        <v>65.64</v>
      </c>
      <c r="F1795" s="10">
        <v>9</v>
      </c>
      <c r="G1795" s="10"/>
      <c r="H1795" s="2"/>
    </row>
    <row r="1796" s="1" customFormat="1" ht="21.95" customHeight="1" spans="1:8">
      <c r="A1796" s="10">
        <v>1794</v>
      </c>
      <c r="B1796" s="10" t="s">
        <v>1804</v>
      </c>
      <c r="C1796" s="11">
        <f>VLOOKUP(B1796,[1]Sheet1!$C$1:$G$65536,5,0)</f>
        <v>0</v>
      </c>
      <c r="D1796" s="11">
        <v>0</v>
      </c>
      <c r="E1796" s="11"/>
      <c r="F1796" s="10"/>
      <c r="G1796" s="12" t="s">
        <v>10</v>
      </c>
      <c r="H1796" s="2"/>
    </row>
    <row r="1797" s="1" customFormat="1" ht="21.95" customHeight="1" spans="1:8">
      <c r="A1797" s="10">
        <v>1795</v>
      </c>
      <c r="B1797" s="10" t="s">
        <v>1805</v>
      </c>
      <c r="C1797" s="11">
        <f>VLOOKUP(B1797,[1]Sheet1!$C$1:$G$65536,5,0)</f>
        <v>0</v>
      </c>
      <c r="D1797" s="11">
        <v>0</v>
      </c>
      <c r="E1797" s="11"/>
      <c r="F1797" s="10"/>
      <c r="G1797" s="12" t="s">
        <v>10</v>
      </c>
      <c r="H1797" s="2"/>
    </row>
    <row r="1798" s="1" customFormat="1" ht="21.95" customHeight="1" spans="1:8">
      <c r="A1798" s="10">
        <v>1796</v>
      </c>
      <c r="B1798" s="10" t="s">
        <v>1806</v>
      </c>
      <c r="C1798" s="11">
        <v>70.4</v>
      </c>
      <c r="D1798" s="11">
        <v>68.5</v>
      </c>
      <c r="E1798" s="11">
        <v>69.64</v>
      </c>
      <c r="F1798" s="10">
        <v>7</v>
      </c>
      <c r="G1798" s="10"/>
      <c r="H1798" s="2"/>
    </row>
    <row r="1799" s="1" customFormat="1" ht="21.95" customHeight="1" spans="1:8">
      <c r="A1799" s="10">
        <v>1797</v>
      </c>
      <c r="B1799" s="10" t="s">
        <v>1807</v>
      </c>
      <c r="C1799" s="11">
        <v>62.3</v>
      </c>
      <c r="D1799" s="11">
        <v>70</v>
      </c>
      <c r="E1799" s="11">
        <v>65.38</v>
      </c>
      <c r="F1799" s="10">
        <v>10</v>
      </c>
      <c r="G1799" s="10"/>
      <c r="H1799" s="2"/>
    </row>
    <row r="1800" s="1" customFormat="1" ht="21.95" customHeight="1" spans="1:8">
      <c r="A1800" s="10">
        <v>1798</v>
      </c>
      <c r="B1800" s="10" t="s">
        <v>1808</v>
      </c>
      <c r="C1800" s="11">
        <v>40.1</v>
      </c>
      <c r="D1800" s="11">
        <v>62</v>
      </c>
      <c r="E1800" s="11">
        <v>48.86</v>
      </c>
      <c r="F1800" s="10">
        <v>27</v>
      </c>
      <c r="G1800" s="10"/>
      <c r="H1800" s="2"/>
    </row>
    <row r="1801" s="1" customFormat="1" ht="21.95" customHeight="1" spans="1:8">
      <c r="A1801" s="10">
        <v>1799</v>
      </c>
      <c r="B1801" s="10" t="s">
        <v>1809</v>
      </c>
      <c r="C1801" s="11">
        <f>VLOOKUP(B1801,[1]Sheet1!$C$1:$G$65536,5,0)</f>
        <v>0</v>
      </c>
      <c r="D1801" s="11">
        <v>0</v>
      </c>
      <c r="E1801" s="11"/>
      <c r="F1801" s="10"/>
      <c r="G1801" s="12" t="s">
        <v>10</v>
      </c>
      <c r="H1801" s="2"/>
    </row>
    <row r="1802" s="1" customFormat="1" ht="21.95" customHeight="1" spans="1:8">
      <c r="A1802" s="10">
        <v>1800</v>
      </c>
      <c r="B1802" s="10" t="s">
        <v>1810</v>
      </c>
      <c r="C1802" s="11">
        <v>58.3</v>
      </c>
      <c r="D1802" s="11">
        <v>64</v>
      </c>
      <c r="E1802" s="11">
        <v>60.58</v>
      </c>
      <c r="F1802" s="10">
        <v>22</v>
      </c>
      <c r="G1802" s="10"/>
      <c r="H1802" s="2"/>
    </row>
    <row r="1803" s="1" customFormat="1" ht="21.95" customHeight="1" spans="1:8">
      <c r="A1803" s="10">
        <v>1801</v>
      </c>
      <c r="B1803" s="10" t="s">
        <v>1811</v>
      </c>
      <c r="C1803" s="11">
        <v>74.8</v>
      </c>
      <c r="D1803" s="11">
        <v>69.5</v>
      </c>
      <c r="E1803" s="11">
        <v>72.68</v>
      </c>
      <c r="F1803" s="10">
        <v>4</v>
      </c>
      <c r="G1803" s="10"/>
      <c r="H1803" s="2"/>
    </row>
    <row r="1804" s="1" customFormat="1" ht="21.95" customHeight="1" spans="1:8">
      <c r="A1804" s="10">
        <v>1802</v>
      </c>
      <c r="B1804" s="10" t="s">
        <v>1812</v>
      </c>
      <c r="C1804" s="11">
        <v>43</v>
      </c>
      <c r="D1804" s="11">
        <v>55</v>
      </c>
      <c r="E1804" s="11">
        <v>47.8</v>
      </c>
      <c r="F1804" s="10">
        <v>143</v>
      </c>
      <c r="G1804" s="10"/>
      <c r="H1804" s="2"/>
    </row>
    <row r="1805" s="1" customFormat="1" ht="21.95" customHeight="1" spans="1:8">
      <c r="A1805" s="10">
        <v>1803</v>
      </c>
      <c r="B1805" s="10" t="s">
        <v>1813</v>
      </c>
      <c r="C1805" s="11">
        <f>VLOOKUP(B1805,[1]Sheet1!$C$1:$G$65536,5,0)</f>
        <v>0</v>
      </c>
      <c r="D1805" s="11">
        <v>0</v>
      </c>
      <c r="E1805" s="11"/>
      <c r="F1805" s="10"/>
      <c r="G1805" s="12" t="s">
        <v>10</v>
      </c>
      <c r="H1805" s="2"/>
    </row>
    <row r="1806" s="1" customFormat="1" ht="21.95" customHeight="1" spans="1:8">
      <c r="A1806" s="10">
        <v>1804</v>
      </c>
      <c r="B1806" s="10" t="s">
        <v>1814</v>
      </c>
      <c r="C1806" s="11">
        <v>61.3</v>
      </c>
      <c r="D1806" s="11">
        <v>69.5</v>
      </c>
      <c r="E1806" s="11">
        <v>64.58</v>
      </c>
      <c r="F1806" s="10">
        <v>83</v>
      </c>
      <c r="G1806" s="10"/>
      <c r="H1806" s="2"/>
    </row>
    <row r="1807" s="1" customFormat="1" ht="21.95" customHeight="1" spans="1:8">
      <c r="A1807" s="10">
        <v>1805</v>
      </c>
      <c r="B1807" s="10" t="s">
        <v>1815</v>
      </c>
      <c r="C1807" s="11">
        <f>VLOOKUP(B1807,[1]Sheet1!$C$1:$G$65536,5,0)</f>
        <v>0</v>
      </c>
      <c r="D1807" s="11">
        <v>0</v>
      </c>
      <c r="E1807" s="11"/>
      <c r="F1807" s="10"/>
      <c r="G1807" s="12" t="s">
        <v>10</v>
      </c>
      <c r="H1807" s="2"/>
    </row>
    <row r="1808" s="1" customFormat="1" ht="21.95" customHeight="1" spans="1:8">
      <c r="A1808" s="10">
        <v>1806</v>
      </c>
      <c r="B1808" s="10" t="s">
        <v>1816</v>
      </c>
      <c r="C1808" s="11">
        <f>VLOOKUP(B1808,[1]Sheet1!$C$1:$G$65536,5,0)</f>
        <v>0</v>
      </c>
      <c r="D1808" s="11">
        <v>0</v>
      </c>
      <c r="E1808" s="11"/>
      <c r="F1808" s="10"/>
      <c r="G1808" s="12" t="s">
        <v>10</v>
      </c>
      <c r="H1808" s="2"/>
    </row>
    <row r="1809" s="1" customFormat="1" ht="21.95" customHeight="1" spans="1:8">
      <c r="A1809" s="10">
        <v>1807</v>
      </c>
      <c r="B1809" s="10" t="s">
        <v>1817</v>
      </c>
      <c r="C1809" s="11">
        <f>VLOOKUP(B1809,[1]Sheet1!$C$1:$G$65536,5,0)</f>
        <v>0</v>
      </c>
      <c r="D1809" s="11">
        <v>0</v>
      </c>
      <c r="E1809" s="11"/>
      <c r="F1809" s="10"/>
      <c r="G1809" s="12" t="s">
        <v>10</v>
      </c>
      <c r="H1809" s="2"/>
    </row>
    <row r="1810" s="1" customFormat="1" ht="21.95" customHeight="1" spans="1:8">
      <c r="A1810" s="10">
        <v>1808</v>
      </c>
      <c r="B1810" s="10" t="s">
        <v>1818</v>
      </c>
      <c r="C1810" s="11">
        <f>VLOOKUP(B1810,[1]Sheet1!$C$1:$G$65536,5,0)</f>
        <v>0</v>
      </c>
      <c r="D1810" s="11">
        <v>0</v>
      </c>
      <c r="E1810" s="11"/>
      <c r="F1810" s="10"/>
      <c r="G1810" s="12" t="s">
        <v>10</v>
      </c>
      <c r="H1810" s="2"/>
    </row>
    <row r="1811" s="1" customFormat="1" ht="21.95" customHeight="1" spans="1:8">
      <c r="A1811" s="10">
        <v>1809</v>
      </c>
      <c r="B1811" s="10" t="s">
        <v>1819</v>
      </c>
      <c r="C1811" s="11">
        <v>63.6</v>
      </c>
      <c r="D1811" s="11">
        <v>73</v>
      </c>
      <c r="E1811" s="11">
        <v>67.36</v>
      </c>
      <c r="F1811" s="10">
        <v>61</v>
      </c>
      <c r="G1811" s="10"/>
      <c r="H1811" s="2"/>
    </row>
    <row r="1812" s="1" customFormat="1" ht="21.95" customHeight="1" spans="1:8">
      <c r="A1812" s="10">
        <v>1810</v>
      </c>
      <c r="B1812" s="10" t="s">
        <v>1820</v>
      </c>
      <c r="C1812" s="11">
        <f>VLOOKUP(B1812,[1]Sheet1!$C$1:$G$65536,5,0)</f>
        <v>0</v>
      </c>
      <c r="D1812" s="11">
        <v>0</v>
      </c>
      <c r="E1812" s="11"/>
      <c r="F1812" s="10"/>
      <c r="G1812" s="12" t="s">
        <v>10</v>
      </c>
      <c r="H1812" s="2"/>
    </row>
    <row r="1813" s="1" customFormat="1" ht="21.95" customHeight="1" spans="1:8">
      <c r="A1813" s="10">
        <v>1811</v>
      </c>
      <c r="B1813" s="10" t="s">
        <v>1821</v>
      </c>
      <c r="C1813" s="11">
        <v>48.2</v>
      </c>
      <c r="D1813" s="11">
        <v>60</v>
      </c>
      <c r="E1813" s="11">
        <v>52.92</v>
      </c>
      <c r="F1813" s="10">
        <v>134</v>
      </c>
      <c r="G1813" s="10"/>
      <c r="H1813" s="2"/>
    </row>
    <row r="1814" s="1" customFormat="1" ht="21.95" customHeight="1" spans="1:8">
      <c r="A1814" s="10">
        <v>1812</v>
      </c>
      <c r="B1814" s="10" t="s">
        <v>1822</v>
      </c>
      <c r="C1814" s="11">
        <f>VLOOKUP(B1814,[1]Sheet1!$C$1:$G$65536,5,0)</f>
        <v>0</v>
      </c>
      <c r="D1814" s="11">
        <v>0</v>
      </c>
      <c r="E1814" s="11"/>
      <c r="F1814" s="10"/>
      <c r="G1814" s="12" t="s">
        <v>10</v>
      </c>
      <c r="H1814" s="2"/>
    </row>
    <row r="1815" s="1" customFormat="1" ht="21.95" customHeight="1" spans="1:8">
      <c r="A1815" s="10">
        <v>1813</v>
      </c>
      <c r="B1815" s="10" t="s">
        <v>1823</v>
      </c>
      <c r="C1815" s="11">
        <f>VLOOKUP(B1815,[1]Sheet1!$C$1:$G$65536,5,0)</f>
        <v>0</v>
      </c>
      <c r="D1815" s="11">
        <v>0</v>
      </c>
      <c r="E1815" s="11"/>
      <c r="F1815" s="10"/>
      <c r="G1815" s="12" t="s">
        <v>10</v>
      </c>
      <c r="H1815" s="2"/>
    </row>
    <row r="1816" s="1" customFormat="1" ht="21.95" customHeight="1" spans="1:8">
      <c r="A1816" s="10">
        <v>1814</v>
      </c>
      <c r="B1816" s="10" t="s">
        <v>1824</v>
      </c>
      <c r="C1816" s="11">
        <v>62.1</v>
      </c>
      <c r="D1816" s="11">
        <v>65.5</v>
      </c>
      <c r="E1816" s="11">
        <v>63.46</v>
      </c>
      <c r="F1816" s="10">
        <v>89</v>
      </c>
      <c r="G1816" s="10"/>
      <c r="H1816" s="2"/>
    </row>
    <row r="1817" s="1" customFormat="1" ht="21.95" customHeight="1" spans="1:8">
      <c r="A1817" s="10">
        <v>1815</v>
      </c>
      <c r="B1817" s="10" t="s">
        <v>1825</v>
      </c>
      <c r="C1817" s="11">
        <f>VLOOKUP(B1817,[1]Sheet1!$C$1:$G$65536,5,0)</f>
        <v>0</v>
      </c>
      <c r="D1817" s="11">
        <v>0</v>
      </c>
      <c r="E1817" s="11"/>
      <c r="F1817" s="10"/>
      <c r="G1817" s="12" t="s">
        <v>10</v>
      </c>
      <c r="H1817" s="2"/>
    </row>
    <row r="1818" s="1" customFormat="1" ht="21.95" customHeight="1" spans="1:8">
      <c r="A1818" s="10">
        <v>1816</v>
      </c>
      <c r="B1818" s="10" t="s">
        <v>1826</v>
      </c>
      <c r="C1818" s="11">
        <f>VLOOKUP(B1818,[1]Sheet1!$C$1:$G$65536,5,0)</f>
        <v>0</v>
      </c>
      <c r="D1818" s="11">
        <v>0</v>
      </c>
      <c r="E1818" s="11"/>
      <c r="F1818" s="10"/>
      <c r="G1818" s="12" t="s">
        <v>10</v>
      </c>
      <c r="H1818" s="2"/>
    </row>
    <row r="1819" s="1" customFormat="1" ht="21.95" customHeight="1" spans="1:8">
      <c r="A1819" s="10">
        <v>1817</v>
      </c>
      <c r="B1819" s="10" t="s">
        <v>1827</v>
      </c>
      <c r="C1819" s="11">
        <f>VLOOKUP(B1819,[1]Sheet1!$C$1:$G$65536,5,0)</f>
        <v>0</v>
      </c>
      <c r="D1819" s="11">
        <v>0</v>
      </c>
      <c r="E1819" s="11"/>
      <c r="F1819" s="10"/>
      <c r="G1819" s="12" t="s">
        <v>10</v>
      </c>
      <c r="H1819" s="2"/>
    </row>
    <row r="1820" s="1" customFormat="1" ht="21.95" customHeight="1" spans="1:8">
      <c r="A1820" s="10">
        <v>1818</v>
      </c>
      <c r="B1820" s="10" t="s">
        <v>1828</v>
      </c>
      <c r="C1820" s="11">
        <v>71.9</v>
      </c>
      <c r="D1820" s="11">
        <v>76.5</v>
      </c>
      <c r="E1820" s="11">
        <v>73.74</v>
      </c>
      <c r="F1820" s="10">
        <v>16</v>
      </c>
      <c r="G1820" s="10"/>
      <c r="H1820" s="2"/>
    </row>
    <row r="1821" s="1" customFormat="1" ht="21.95" customHeight="1" spans="1:8">
      <c r="A1821" s="10">
        <v>1819</v>
      </c>
      <c r="B1821" s="10" t="s">
        <v>1829</v>
      </c>
      <c r="C1821" s="11">
        <f>VLOOKUP(B1821,[1]Sheet1!$C$1:$G$65536,5,0)</f>
        <v>0</v>
      </c>
      <c r="D1821" s="11">
        <v>0</v>
      </c>
      <c r="E1821" s="11"/>
      <c r="F1821" s="10"/>
      <c r="G1821" s="12" t="s">
        <v>10</v>
      </c>
      <c r="H1821" s="2"/>
    </row>
    <row r="1822" s="1" customFormat="1" ht="21.95" customHeight="1" spans="1:8">
      <c r="A1822" s="10">
        <v>1820</v>
      </c>
      <c r="B1822" s="10" t="s">
        <v>1830</v>
      </c>
      <c r="C1822" s="11">
        <f>VLOOKUP(B1822,[1]Sheet1!$C$1:$G$65536,5,0)</f>
        <v>0</v>
      </c>
      <c r="D1822" s="11">
        <v>0</v>
      </c>
      <c r="E1822" s="11"/>
      <c r="F1822" s="10"/>
      <c r="G1822" s="12" t="s">
        <v>10</v>
      </c>
      <c r="H1822" s="2"/>
    </row>
    <row r="1823" s="1" customFormat="1" ht="21.95" customHeight="1" spans="1:8">
      <c r="A1823" s="10">
        <v>1821</v>
      </c>
      <c r="B1823" s="10" t="s">
        <v>1831</v>
      </c>
      <c r="C1823" s="11">
        <f>VLOOKUP(B1823,[1]Sheet1!$C$1:$G$65536,5,0)</f>
        <v>0</v>
      </c>
      <c r="D1823" s="11">
        <v>0</v>
      </c>
      <c r="E1823" s="11"/>
      <c r="F1823" s="10"/>
      <c r="G1823" s="12" t="s">
        <v>10</v>
      </c>
      <c r="H1823" s="2"/>
    </row>
    <row r="1824" s="1" customFormat="1" ht="21.95" customHeight="1" spans="1:8">
      <c r="A1824" s="10">
        <v>1822</v>
      </c>
      <c r="B1824" s="10" t="s">
        <v>1832</v>
      </c>
      <c r="C1824" s="11">
        <f>VLOOKUP(B1824,[1]Sheet1!$C$1:$G$65536,5,0)</f>
        <v>0</v>
      </c>
      <c r="D1824" s="11">
        <v>0</v>
      </c>
      <c r="E1824" s="11"/>
      <c r="F1824" s="10"/>
      <c r="G1824" s="12" t="s">
        <v>10</v>
      </c>
      <c r="H1824" s="2"/>
    </row>
    <row r="1825" s="1" customFormat="1" ht="21.95" customHeight="1" spans="1:8">
      <c r="A1825" s="10">
        <v>1823</v>
      </c>
      <c r="B1825" s="10" t="s">
        <v>1833</v>
      </c>
      <c r="C1825" s="11">
        <v>64.7</v>
      </c>
      <c r="D1825" s="11">
        <v>73.5</v>
      </c>
      <c r="E1825" s="11">
        <v>68.22</v>
      </c>
      <c r="F1825" s="10">
        <v>50</v>
      </c>
      <c r="G1825" s="10"/>
      <c r="H1825" s="2"/>
    </row>
    <row r="1826" s="1" customFormat="1" ht="21.95" customHeight="1" spans="1:8">
      <c r="A1826" s="10">
        <v>1824</v>
      </c>
      <c r="B1826" s="10" t="s">
        <v>1834</v>
      </c>
      <c r="C1826" s="11">
        <v>72</v>
      </c>
      <c r="D1826" s="11">
        <v>72</v>
      </c>
      <c r="E1826" s="11">
        <v>72</v>
      </c>
      <c r="F1826" s="10">
        <v>25</v>
      </c>
      <c r="G1826" s="10"/>
      <c r="H1826" s="2"/>
    </row>
    <row r="1827" s="1" customFormat="1" ht="21.95" customHeight="1" spans="1:8">
      <c r="A1827" s="10">
        <v>1825</v>
      </c>
      <c r="B1827" s="10" t="s">
        <v>1835</v>
      </c>
      <c r="C1827" s="11">
        <f>VLOOKUP(B1827,[1]Sheet1!$C$1:$G$65536,5,0)</f>
        <v>0</v>
      </c>
      <c r="D1827" s="11">
        <v>0</v>
      </c>
      <c r="E1827" s="11"/>
      <c r="F1827" s="10"/>
      <c r="G1827" s="12" t="s">
        <v>10</v>
      </c>
      <c r="H1827" s="2"/>
    </row>
    <row r="1828" s="1" customFormat="1" ht="21.95" customHeight="1" spans="1:8">
      <c r="A1828" s="10">
        <v>1826</v>
      </c>
      <c r="B1828" s="10" t="s">
        <v>1836</v>
      </c>
      <c r="C1828" s="11">
        <v>70.2</v>
      </c>
      <c r="D1828" s="11">
        <v>70</v>
      </c>
      <c r="E1828" s="11">
        <v>70.12</v>
      </c>
      <c r="F1828" s="10">
        <v>36</v>
      </c>
      <c r="G1828" s="10"/>
      <c r="H1828" s="2"/>
    </row>
    <row r="1829" s="1" customFormat="1" ht="21.95" customHeight="1" spans="1:8">
      <c r="A1829" s="10">
        <v>1827</v>
      </c>
      <c r="B1829" s="10" t="s">
        <v>1837</v>
      </c>
      <c r="C1829" s="11">
        <f>VLOOKUP(B1829,[1]Sheet1!$C$1:$G$65536,5,0)</f>
        <v>0</v>
      </c>
      <c r="D1829" s="11">
        <v>0</v>
      </c>
      <c r="E1829" s="11"/>
      <c r="F1829" s="10"/>
      <c r="G1829" s="12" t="s">
        <v>10</v>
      </c>
      <c r="H1829" s="2"/>
    </row>
    <row r="1830" s="1" customFormat="1" ht="21.95" customHeight="1" spans="1:8">
      <c r="A1830" s="10">
        <v>1828</v>
      </c>
      <c r="B1830" s="10" t="s">
        <v>1838</v>
      </c>
      <c r="C1830" s="11">
        <f>VLOOKUP(B1830,[1]Sheet1!$C$1:$G$65536,5,0)</f>
        <v>0</v>
      </c>
      <c r="D1830" s="11">
        <v>0</v>
      </c>
      <c r="E1830" s="11"/>
      <c r="F1830" s="10"/>
      <c r="G1830" s="12" t="s">
        <v>10</v>
      </c>
      <c r="H1830" s="2"/>
    </row>
    <row r="1831" s="1" customFormat="1" ht="21.95" customHeight="1" spans="1:8">
      <c r="A1831" s="10">
        <v>1829</v>
      </c>
      <c r="B1831" s="10" t="s">
        <v>1839</v>
      </c>
      <c r="C1831" s="11">
        <f>VLOOKUP(B1831,[1]Sheet1!$C$1:$G$65536,5,0)</f>
        <v>0</v>
      </c>
      <c r="D1831" s="11">
        <v>0</v>
      </c>
      <c r="E1831" s="11"/>
      <c r="F1831" s="10"/>
      <c r="G1831" s="12" t="s">
        <v>10</v>
      </c>
      <c r="H1831" s="2"/>
    </row>
    <row r="1832" s="1" customFormat="1" ht="21.95" customHeight="1" spans="1:8">
      <c r="A1832" s="10">
        <v>1830</v>
      </c>
      <c r="B1832" s="10" t="s">
        <v>1840</v>
      </c>
      <c r="C1832" s="11">
        <f>VLOOKUP(B1832,[1]Sheet1!$C$1:$G$65536,5,0)</f>
        <v>0</v>
      </c>
      <c r="D1832" s="11">
        <v>0</v>
      </c>
      <c r="E1832" s="11"/>
      <c r="F1832" s="10"/>
      <c r="G1832" s="12" t="s">
        <v>10</v>
      </c>
      <c r="H1832" s="2"/>
    </row>
    <row r="1833" s="1" customFormat="1" ht="21.95" customHeight="1" spans="1:8">
      <c r="A1833" s="10">
        <v>1831</v>
      </c>
      <c r="B1833" s="10" t="s">
        <v>1841</v>
      </c>
      <c r="C1833" s="11">
        <f>VLOOKUP(B1833,[1]Sheet1!$C$1:$G$65536,5,0)</f>
        <v>0</v>
      </c>
      <c r="D1833" s="11">
        <v>0</v>
      </c>
      <c r="E1833" s="11"/>
      <c r="F1833" s="10"/>
      <c r="G1833" s="12" t="s">
        <v>10</v>
      </c>
      <c r="H1833" s="2"/>
    </row>
    <row r="1834" s="1" customFormat="1" ht="21.95" customHeight="1" spans="1:8">
      <c r="A1834" s="10">
        <v>1832</v>
      </c>
      <c r="B1834" s="10" t="s">
        <v>1842</v>
      </c>
      <c r="C1834" s="11">
        <v>54.2</v>
      </c>
      <c r="D1834" s="11">
        <v>73</v>
      </c>
      <c r="E1834" s="11">
        <v>61.72</v>
      </c>
      <c r="F1834" s="10">
        <v>102</v>
      </c>
      <c r="G1834" s="10"/>
      <c r="H1834" s="2"/>
    </row>
    <row r="1835" s="1" customFormat="1" ht="21.95" customHeight="1" spans="1:8">
      <c r="A1835" s="10">
        <v>1833</v>
      </c>
      <c r="B1835" s="10" t="s">
        <v>1843</v>
      </c>
      <c r="C1835" s="11">
        <f>VLOOKUP(B1835,[1]Sheet1!$C$1:$G$65536,5,0)</f>
        <v>0</v>
      </c>
      <c r="D1835" s="11">
        <v>0</v>
      </c>
      <c r="E1835" s="11"/>
      <c r="F1835" s="10"/>
      <c r="G1835" s="12" t="s">
        <v>10</v>
      </c>
      <c r="H1835" s="2"/>
    </row>
    <row r="1836" s="1" customFormat="1" ht="21.95" customHeight="1" spans="1:8">
      <c r="A1836" s="10">
        <v>1834</v>
      </c>
      <c r="B1836" s="10" t="s">
        <v>1844</v>
      </c>
      <c r="C1836" s="11">
        <f>VLOOKUP(B1836,[1]Sheet1!$C$1:$G$65536,5,0)</f>
        <v>0</v>
      </c>
      <c r="D1836" s="11">
        <v>0</v>
      </c>
      <c r="E1836" s="11"/>
      <c r="F1836" s="10"/>
      <c r="G1836" s="12" t="s">
        <v>10</v>
      </c>
      <c r="H1836" s="2"/>
    </row>
    <row r="1837" s="1" customFormat="1" ht="21.95" customHeight="1" spans="1:8">
      <c r="A1837" s="10">
        <v>1835</v>
      </c>
      <c r="B1837" s="10" t="s">
        <v>1845</v>
      </c>
      <c r="C1837" s="11">
        <f>VLOOKUP(B1837,[1]Sheet1!$C$1:$G$65536,5,0)</f>
        <v>0</v>
      </c>
      <c r="D1837" s="11">
        <v>0</v>
      </c>
      <c r="E1837" s="11"/>
      <c r="F1837" s="10"/>
      <c r="G1837" s="12" t="s">
        <v>10</v>
      </c>
      <c r="H1837" s="2"/>
    </row>
    <row r="1838" s="1" customFormat="1" ht="21.95" customHeight="1" spans="1:8">
      <c r="A1838" s="10">
        <v>1836</v>
      </c>
      <c r="B1838" s="10" t="s">
        <v>1846</v>
      </c>
      <c r="C1838" s="11">
        <f>VLOOKUP(B1838,[1]Sheet1!$C$1:$G$65536,5,0)</f>
        <v>0</v>
      </c>
      <c r="D1838" s="11">
        <v>0</v>
      </c>
      <c r="E1838" s="11"/>
      <c r="F1838" s="10"/>
      <c r="G1838" s="12" t="s">
        <v>10</v>
      </c>
      <c r="H1838" s="2"/>
    </row>
    <row r="1839" s="1" customFormat="1" ht="21.95" customHeight="1" spans="1:8">
      <c r="A1839" s="10">
        <v>1837</v>
      </c>
      <c r="B1839" s="10" t="s">
        <v>1847</v>
      </c>
      <c r="C1839" s="11">
        <v>74.1</v>
      </c>
      <c r="D1839" s="11">
        <v>76.5</v>
      </c>
      <c r="E1839" s="11">
        <v>75.06</v>
      </c>
      <c r="F1839" s="10">
        <v>11</v>
      </c>
      <c r="G1839" s="10"/>
      <c r="H1839" s="2"/>
    </row>
    <row r="1840" s="1" customFormat="1" ht="21.95" customHeight="1" spans="1:8">
      <c r="A1840" s="10">
        <v>1838</v>
      </c>
      <c r="B1840" s="10" t="s">
        <v>1848</v>
      </c>
      <c r="C1840" s="11">
        <f>VLOOKUP(B1840,[1]Sheet1!$C$1:$G$65536,5,0)</f>
        <v>0</v>
      </c>
      <c r="D1840" s="11">
        <v>0</v>
      </c>
      <c r="E1840" s="11"/>
      <c r="F1840" s="10"/>
      <c r="G1840" s="12" t="s">
        <v>10</v>
      </c>
      <c r="H1840" s="2"/>
    </row>
    <row r="1841" s="1" customFormat="1" ht="21.95" customHeight="1" spans="1:8">
      <c r="A1841" s="10">
        <v>1839</v>
      </c>
      <c r="B1841" s="10" t="s">
        <v>1849</v>
      </c>
      <c r="C1841" s="11">
        <v>59.4</v>
      </c>
      <c r="D1841" s="11">
        <v>67</v>
      </c>
      <c r="E1841" s="11">
        <v>62.44</v>
      </c>
      <c r="F1841" s="10">
        <v>98</v>
      </c>
      <c r="G1841" s="10"/>
      <c r="H1841" s="2"/>
    </row>
    <row r="1842" s="1" customFormat="1" ht="21.95" customHeight="1" spans="1:8">
      <c r="A1842" s="10">
        <v>1840</v>
      </c>
      <c r="B1842" s="13" t="s">
        <v>1850</v>
      </c>
      <c r="C1842" s="11">
        <v>71.5</v>
      </c>
      <c r="D1842" s="11">
        <v>77.5</v>
      </c>
      <c r="E1842" s="11">
        <v>73.9</v>
      </c>
      <c r="F1842" s="10">
        <v>15</v>
      </c>
      <c r="G1842" s="10"/>
      <c r="H1842" s="2"/>
    </row>
    <row r="1843" s="1" customFormat="1" ht="21.95" customHeight="1" spans="1:8">
      <c r="A1843" s="10">
        <v>1841</v>
      </c>
      <c r="B1843" s="10" t="s">
        <v>1851</v>
      </c>
      <c r="C1843" s="11">
        <f>VLOOKUP(B1843,[1]Sheet1!$C$1:$G$65536,5,0)</f>
        <v>0</v>
      </c>
      <c r="D1843" s="11">
        <v>0</v>
      </c>
      <c r="E1843" s="11"/>
      <c r="F1843" s="10"/>
      <c r="G1843" s="12" t="s">
        <v>10</v>
      </c>
      <c r="H1843" s="2"/>
    </row>
    <row r="1844" s="1" customFormat="1" ht="21.95" customHeight="1" spans="1:8">
      <c r="A1844" s="10">
        <v>1842</v>
      </c>
      <c r="B1844" s="10" t="s">
        <v>1852</v>
      </c>
      <c r="C1844" s="11">
        <f>VLOOKUP(B1844,[1]Sheet1!$C$1:$G$65536,5,0)</f>
        <v>0</v>
      </c>
      <c r="D1844" s="11">
        <v>0</v>
      </c>
      <c r="E1844" s="11"/>
      <c r="F1844" s="10"/>
      <c r="G1844" s="12" t="s">
        <v>10</v>
      </c>
      <c r="H1844" s="2"/>
    </row>
    <row r="1845" s="1" customFormat="1" ht="21.95" customHeight="1" spans="1:8">
      <c r="A1845" s="10">
        <v>1843</v>
      </c>
      <c r="B1845" s="10" t="s">
        <v>1853</v>
      </c>
      <c r="C1845" s="11">
        <f>VLOOKUP(B1845,[1]Sheet1!$C$1:$G$65536,5,0)</f>
        <v>0</v>
      </c>
      <c r="D1845" s="11">
        <v>0</v>
      </c>
      <c r="E1845" s="11"/>
      <c r="F1845" s="10"/>
      <c r="G1845" s="12" t="s">
        <v>10</v>
      </c>
      <c r="H1845" s="2"/>
    </row>
    <row r="1846" s="1" customFormat="1" ht="21.95" customHeight="1" spans="1:8">
      <c r="A1846" s="10">
        <v>1844</v>
      </c>
      <c r="B1846" s="10" t="s">
        <v>1854</v>
      </c>
      <c r="C1846" s="11">
        <f>VLOOKUP(B1846,[1]Sheet1!$C$1:$G$65536,5,0)</f>
        <v>0</v>
      </c>
      <c r="D1846" s="11">
        <v>0</v>
      </c>
      <c r="E1846" s="11"/>
      <c r="F1846" s="10"/>
      <c r="G1846" s="12" t="s">
        <v>10</v>
      </c>
      <c r="H1846" s="2"/>
    </row>
    <row r="1847" s="1" customFormat="1" ht="21.95" customHeight="1" spans="1:8">
      <c r="A1847" s="10">
        <v>1845</v>
      </c>
      <c r="B1847" s="10" t="s">
        <v>1855</v>
      </c>
      <c r="C1847" s="11">
        <f>VLOOKUP(B1847,[1]Sheet1!$C$1:$G$65536,5,0)</f>
        <v>0</v>
      </c>
      <c r="D1847" s="11">
        <v>0</v>
      </c>
      <c r="E1847" s="11"/>
      <c r="F1847" s="10"/>
      <c r="G1847" s="12" t="s">
        <v>10</v>
      </c>
      <c r="H1847" s="2"/>
    </row>
    <row r="1848" s="1" customFormat="1" ht="21.95" customHeight="1" spans="1:8">
      <c r="A1848" s="10">
        <v>1846</v>
      </c>
      <c r="B1848" s="10" t="s">
        <v>1856</v>
      </c>
      <c r="C1848" s="11">
        <f>VLOOKUP(B1848,[1]Sheet1!$C$1:$G$65536,5,0)</f>
        <v>0</v>
      </c>
      <c r="D1848" s="11">
        <v>0</v>
      </c>
      <c r="E1848" s="11"/>
      <c r="F1848" s="10"/>
      <c r="G1848" s="12" t="s">
        <v>10</v>
      </c>
      <c r="H1848" s="2"/>
    </row>
    <row r="1849" s="1" customFormat="1" ht="21.95" customHeight="1" spans="1:8">
      <c r="A1849" s="10">
        <v>1847</v>
      </c>
      <c r="B1849" s="10" t="s">
        <v>1857</v>
      </c>
      <c r="C1849" s="11">
        <v>65.2</v>
      </c>
      <c r="D1849" s="11">
        <v>72</v>
      </c>
      <c r="E1849" s="11">
        <v>67.92</v>
      </c>
      <c r="F1849" s="10">
        <v>55</v>
      </c>
      <c r="G1849" s="10"/>
      <c r="H1849" s="2"/>
    </row>
    <row r="1850" s="1" customFormat="1" ht="21.95" customHeight="1" spans="1:8">
      <c r="A1850" s="10">
        <v>1848</v>
      </c>
      <c r="B1850" s="10" t="s">
        <v>1858</v>
      </c>
      <c r="C1850" s="11">
        <f>VLOOKUP(B1850,[1]Sheet1!$C$1:$G$65536,5,0)</f>
        <v>0</v>
      </c>
      <c r="D1850" s="11">
        <v>0</v>
      </c>
      <c r="E1850" s="11"/>
      <c r="F1850" s="10"/>
      <c r="G1850" s="12" t="s">
        <v>10</v>
      </c>
      <c r="H1850" s="2"/>
    </row>
    <row r="1851" s="1" customFormat="1" ht="21.95" customHeight="1" spans="1:8">
      <c r="A1851" s="10">
        <v>1849</v>
      </c>
      <c r="B1851" s="10" t="s">
        <v>1859</v>
      </c>
      <c r="C1851" s="11">
        <f>VLOOKUP(B1851,[1]Sheet1!$C$1:$G$65536,5,0)</f>
        <v>0</v>
      </c>
      <c r="D1851" s="11">
        <v>0</v>
      </c>
      <c r="E1851" s="11"/>
      <c r="F1851" s="10"/>
      <c r="G1851" s="12" t="s">
        <v>10</v>
      </c>
      <c r="H1851" s="2"/>
    </row>
    <row r="1852" s="1" customFormat="1" ht="21.95" customHeight="1" spans="1:8">
      <c r="A1852" s="10">
        <v>1850</v>
      </c>
      <c r="B1852" s="10" t="s">
        <v>1860</v>
      </c>
      <c r="C1852" s="11">
        <v>44.2</v>
      </c>
      <c r="D1852" s="11">
        <v>69.5</v>
      </c>
      <c r="E1852" s="11">
        <v>54.32</v>
      </c>
      <c r="F1852" s="10">
        <v>130</v>
      </c>
      <c r="G1852" s="10"/>
      <c r="H1852" s="2"/>
    </row>
    <row r="1853" s="1" customFormat="1" ht="21.95" customHeight="1" spans="1:8">
      <c r="A1853" s="10">
        <v>1851</v>
      </c>
      <c r="B1853" s="10" t="s">
        <v>1861</v>
      </c>
      <c r="C1853" s="11">
        <v>59.2</v>
      </c>
      <c r="D1853" s="11">
        <v>67</v>
      </c>
      <c r="E1853" s="11">
        <v>62.32</v>
      </c>
      <c r="F1853" s="10">
        <v>100</v>
      </c>
      <c r="G1853" s="10"/>
      <c r="H1853" s="2"/>
    </row>
    <row r="1854" s="1" customFormat="1" ht="21.95" customHeight="1" spans="1:8">
      <c r="A1854" s="10">
        <v>1852</v>
      </c>
      <c r="B1854" s="10" t="s">
        <v>1862</v>
      </c>
      <c r="C1854" s="11">
        <f>VLOOKUP(B1854,[1]Sheet1!$C$1:$G$65536,5,0)</f>
        <v>0</v>
      </c>
      <c r="D1854" s="11">
        <v>0</v>
      </c>
      <c r="E1854" s="11"/>
      <c r="F1854" s="10"/>
      <c r="G1854" s="12" t="s">
        <v>10</v>
      </c>
      <c r="H1854" s="2"/>
    </row>
    <row r="1855" s="1" customFormat="1" ht="21.95" customHeight="1" spans="1:8">
      <c r="A1855" s="10">
        <v>1853</v>
      </c>
      <c r="B1855" s="10" t="s">
        <v>1863</v>
      </c>
      <c r="C1855" s="11">
        <v>58.6</v>
      </c>
      <c r="D1855" s="11">
        <v>55</v>
      </c>
      <c r="E1855" s="11">
        <v>57.16</v>
      </c>
      <c r="F1855" s="10">
        <v>122</v>
      </c>
      <c r="G1855" s="10"/>
      <c r="H1855" s="2"/>
    </row>
    <row r="1856" s="1" customFormat="1" ht="21.95" customHeight="1" spans="1:8">
      <c r="A1856" s="10">
        <v>1854</v>
      </c>
      <c r="B1856" s="13" t="s">
        <v>1864</v>
      </c>
      <c r="C1856" s="11">
        <f>VLOOKUP(B1856,[1]Sheet1!$C$1:$G$65536,5,0)</f>
        <v>0</v>
      </c>
      <c r="D1856" s="11">
        <v>0</v>
      </c>
      <c r="E1856" s="11"/>
      <c r="F1856" s="10"/>
      <c r="G1856" s="12" t="s">
        <v>10</v>
      </c>
      <c r="H1856" s="2"/>
    </row>
    <row r="1857" s="1" customFormat="1" ht="21.95" customHeight="1" spans="1:8">
      <c r="A1857" s="10">
        <v>1855</v>
      </c>
      <c r="B1857" s="10" t="s">
        <v>1865</v>
      </c>
      <c r="C1857" s="11">
        <f>VLOOKUP(B1857,[1]Sheet1!$C$1:$G$65536,5,0)</f>
        <v>0</v>
      </c>
      <c r="D1857" s="11">
        <v>0</v>
      </c>
      <c r="E1857" s="11"/>
      <c r="F1857" s="10"/>
      <c r="G1857" s="12" t="s">
        <v>10</v>
      </c>
      <c r="H1857" s="2"/>
    </row>
    <row r="1858" s="1" customFormat="1" ht="21.95" customHeight="1" spans="1:8">
      <c r="A1858" s="10">
        <v>1856</v>
      </c>
      <c r="B1858" s="10" t="s">
        <v>1866</v>
      </c>
      <c r="C1858" s="11">
        <v>49.7</v>
      </c>
      <c r="D1858" s="11">
        <v>59</v>
      </c>
      <c r="E1858" s="11">
        <v>53.42</v>
      </c>
      <c r="F1858" s="10">
        <v>132</v>
      </c>
      <c r="G1858" s="10"/>
      <c r="H1858" s="2"/>
    </row>
    <row r="1859" s="1" customFormat="1" ht="21.95" customHeight="1" spans="1:8">
      <c r="A1859" s="10">
        <v>1857</v>
      </c>
      <c r="B1859" s="10" t="s">
        <v>1867</v>
      </c>
      <c r="C1859" s="11">
        <v>58.3</v>
      </c>
      <c r="D1859" s="11">
        <v>70</v>
      </c>
      <c r="E1859" s="11">
        <v>62.98</v>
      </c>
      <c r="F1859" s="10">
        <v>93</v>
      </c>
      <c r="G1859" s="10"/>
      <c r="H1859" s="2"/>
    </row>
    <row r="1860" s="1" customFormat="1" ht="21.95" customHeight="1" spans="1:8">
      <c r="A1860" s="10">
        <v>1858</v>
      </c>
      <c r="B1860" s="10" t="s">
        <v>1868</v>
      </c>
      <c r="C1860" s="11">
        <f>VLOOKUP(B1860,[1]Sheet1!$C$1:$G$65536,5,0)</f>
        <v>0</v>
      </c>
      <c r="D1860" s="11">
        <v>0</v>
      </c>
      <c r="E1860" s="11"/>
      <c r="F1860" s="10"/>
      <c r="G1860" s="12" t="s">
        <v>10</v>
      </c>
      <c r="H1860" s="2"/>
    </row>
    <row r="1861" s="1" customFormat="1" ht="21.95" customHeight="1" spans="1:8">
      <c r="A1861" s="10">
        <v>1859</v>
      </c>
      <c r="B1861" s="10" t="s">
        <v>1869</v>
      </c>
      <c r="C1861" s="11">
        <f>VLOOKUP(B1861,[1]Sheet1!$C$1:$G$65536,5,0)</f>
        <v>0</v>
      </c>
      <c r="D1861" s="11">
        <v>0</v>
      </c>
      <c r="E1861" s="11"/>
      <c r="F1861" s="10"/>
      <c r="G1861" s="12" t="s">
        <v>10</v>
      </c>
      <c r="H1861" s="2"/>
    </row>
    <row r="1862" s="1" customFormat="1" ht="21.95" customHeight="1" spans="1:8">
      <c r="A1862" s="10">
        <v>1860</v>
      </c>
      <c r="B1862" s="10" t="s">
        <v>1870</v>
      </c>
      <c r="C1862" s="11">
        <f>VLOOKUP(B1862,[1]Sheet1!$C$1:$G$65536,5,0)</f>
        <v>0</v>
      </c>
      <c r="D1862" s="11">
        <v>0</v>
      </c>
      <c r="E1862" s="11"/>
      <c r="F1862" s="10"/>
      <c r="G1862" s="12" t="s">
        <v>10</v>
      </c>
      <c r="H1862" s="2"/>
    </row>
    <row r="1863" s="1" customFormat="1" ht="21.95" customHeight="1" spans="1:8">
      <c r="A1863" s="10">
        <v>1861</v>
      </c>
      <c r="B1863" s="10" t="s">
        <v>1871</v>
      </c>
      <c r="C1863" s="11">
        <f>VLOOKUP(B1863,[1]Sheet1!$C$1:$G$65536,5,0)</f>
        <v>0</v>
      </c>
      <c r="D1863" s="11">
        <v>0</v>
      </c>
      <c r="E1863" s="11"/>
      <c r="F1863" s="10"/>
      <c r="G1863" s="12" t="s">
        <v>10</v>
      </c>
      <c r="H1863" s="2"/>
    </row>
    <row r="1864" s="1" customFormat="1" ht="21.95" customHeight="1" spans="1:8">
      <c r="A1864" s="10">
        <v>1862</v>
      </c>
      <c r="B1864" s="10" t="s">
        <v>1872</v>
      </c>
      <c r="C1864" s="11">
        <f>VLOOKUP(B1864,[1]Sheet1!$C$1:$G$65536,5,0)</f>
        <v>0</v>
      </c>
      <c r="D1864" s="11">
        <v>0</v>
      </c>
      <c r="E1864" s="11"/>
      <c r="F1864" s="10"/>
      <c r="G1864" s="12" t="s">
        <v>10</v>
      </c>
      <c r="H1864" s="2"/>
    </row>
    <row r="1865" s="1" customFormat="1" ht="21.95" customHeight="1" spans="1:8">
      <c r="A1865" s="10">
        <v>1863</v>
      </c>
      <c r="B1865" s="10" t="s">
        <v>1873</v>
      </c>
      <c r="C1865" s="11">
        <f>VLOOKUP(B1865,[1]Sheet1!$C$1:$G$65536,5,0)</f>
        <v>0</v>
      </c>
      <c r="D1865" s="11">
        <v>0</v>
      </c>
      <c r="E1865" s="11"/>
      <c r="F1865" s="10"/>
      <c r="G1865" s="12" t="s">
        <v>10</v>
      </c>
      <c r="H1865" s="2"/>
    </row>
    <row r="1866" s="1" customFormat="1" ht="21.95" customHeight="1" spans="1:8">
      <c r="A1866" s="10">
        <v>1864</v>
      </c>
      <c r="B1866" s="10" t="s">
        <v>1874</v>
      </c>
      <c r="C1866" s="11">
        <f>VLOOKUP(B1866,[1]Sheet1!$C$1:$G$65536,5,0)</f>
        <v>0</v>
      </c>
      <c r="D1866" s="11">
        <v>0</v>
      </c>
      <c r="E1866" s="11"/>
      <c r="F1866" s="10"/>
      <c r="G1866" s="12" t="s">
        <v>10</v>
      </c>
      <c r="H1866" s="2"/>
    </row>
    <row r="1867" s="1" customFormat="1" ht="21.95" customHeight="1" spans="1:8">
      <c r="A1867" s="10">
        <v>1865</v>
      </c>
      <c r="B1867" s="10" t="s">
        <v>1875</v>
      </c>
      <c r="C1867" s="11">
        <f>VLOOKUP(B1867,[1]Sheet1!$C$1:$G$65536,5,0)</f>
        <v>0</v>
      </c>
      <c r="D1867" s="11">
        <v>0</v>
      </c>
      <c r="E1867" s="11"/>
      <c r="F1867" s="10"/>
      <c r="G1867" s="12" t="s">
        <v>10</v>
      </c>
      <c r="H1867" s="2"/>
    </row>
    <row r="1868" s="1" customFormat="1" ht="21.95" customHeight="1" spans="1:8">
      <c r="A1868" s="10">
        <v>1866</v>
      </c>
      <c r="B1868" s="10" t="s">
        <v>1876</v>
      </c>
      <c r="C1868" s="11">
        <f>VLOOKUP(B1868,[1]Sheet1!$C$1:$G$65536,5,0)</f>
        <v>0</v>
      </c>
      <c r="D1868" s="11">
        <v>0</v>
      </c>
      <c r="E1868" s="11"/>
      <c r="F1868" s="10"/>
      <c r="G1868" s="12" t="s">
        <v>10</v>
      </c>
      <c r="H1868" s="2"/>
    </row>
    <row r="1869" s="1" customFormat="1" ht="21.95" customHeight="1" spans="1:8">
      <c r="A1869" s="10">
        <v>1867</v>
      </c>
      <c r="B1869" s="10" t="s">
        <v>1877</v>
      </c>
      <c r="C1869" s="11">
        <v>39.1</v>
      </c>
      <c r="D1869" s="11">
        <v>63.5</v>
      </c>
      <c r="E1869" s="11">
        <v>48.86</v>
      </c>
      <c r="F1869" s="10">
        <v>141</v>
      </c>
      <c r="G1869" s="10"/>
      <c r="H1869" s="2"/>
    </row>
    <row r="1870" s="1" customFormat="1" ht="21.95" customHeight="1" spans="1:8">
      <c r="A1870" s="10">
        <v>1868</v>
      </c>
      <c r="B1870" s="10" t="s">
        <v>1878</v>
      </c>
      <c r="C1870" s="11">
        <f>VLOOKUP(B1870,[1]Sheet1!$C$1:$G$65536,5,0)</f>
        <v>0</v>
      </c>
      <c r="D1870" s="11">
        <v>0</v>
      </c>
      <c r="E1870" s="11"/>
      <c r="F1870" s="10"/>
      <c r="G1870" s="12" t="s">
        <v>10</v>
      </c>
      <c r="H1870" s="2"/>
    </row>
    <row r="1871" s="1" customFormat="1" ht="21.95" customHeight="1" spans="1:8">
      <c r="A1871" s="10">
        <v>1869</v>
      </c>
      <c r="B1871" s="10" t="s">
        <v>1879</v>
      </c>
      <c r="C1871" s="11">
        <v>75.5</v>
      </c>
      <c r="D1871" s="11">
        <v>69.5</v>
      </c>
      <c r="E1871" s="11">
        <v>73.1</v>
      </c>
      <c r="F1871" s="10">
        <v>17</v>
      </c>
      <c r="G1871" s="10"/>
      <c r="H1871" s="2"/>
    </row>
    <row r="1872" s="1" customFormat="1" ht="21.95" customHeight="1" spans="1:8">
      <c r="A1872" s="10">
        <v>1870</v>
      </c>
      <c r="B1872" s="10" t="s">
        <v>1880</v>
      </c>
      <c r="C1872" s="11">
        <f>VLOOKUP(B1872,[1]Sheet1!$C$1:$G$65536,5,0)</f>
        <v>0</v>
      </c>
      <c r="D1872" s="11">
        <v>0</v>
      </c>
      <c r="E1872" s="11"/>
      <c r="F1872" s="10"/>
      <c r="G1872" s="12" t="s">
        <v>10</v>
      </c>
      <c r="H1872" s="2"/>
    </row>
    <row r="1873" s="1" customFormat="1" ht="21.95" customHeight="1" spans="1:8">
      <c r="A1873" s="10">
        <v>1871</v>
      </c>
      <c r="B1873" s="10" t="s">
        <v>1881</v>
      </c>
      <c r="C1873" s="11">
        <v>46.8</v>
      </c>
      <c r="D1873" s="11">
        <v>43.5</v>
      </c>
      <c r="E1873" s="11">
        <v>45.48</v>
      </c>
      <c r="F1873" s="10">
        <v>144</v>
      </c>
      <c r="G1873" s="10"/>
      <c r="H1873" s="2"/>
    </row>
    <row r="1874" s="1" customFormat="1" ht="21.95" customHeight="1" spans="1:8">
      <c r="A1874" s="10">
        <v>1872</v>
      </c>
      <c r="B1874" s="10" t="s">
        <v>1882</v>
      </c>
      <c r="C1874" s="11">
        <f>VLOOKUP(B1874,[1]Sheet1!$C$1:$G$65536,5,0)</f>
        <v>0</v>
      </c>
      <c r="D1874" s="11">
        <v>0</v>
      </c>
      <c r="E1874" s="11"/>
      <c r="F1874" s="10"/>
      <c r="G1874" s="12" t="s">
        <v>10</v>
      </c>
      <c r="H1874" s="2"/>
    </row>
    <row r="1875" s="1" customFormat="1" ht="21.95" customHeight="1" spans="1:8">
      <c r="A1875" s="10">
        <v>1873</v>
      </c>
      <c r="B1875" s="10" t="s">
        <v>1883</v>
      </c>
      <c r="C1875" s="11">
        <f>VLOOKUP(B1875,[1]Sheet1!$C$1:$G$65536,5,0)</f>
        <v>0</v>
      </c>
      <c r="D1875" s="11">
        <v>0</v>
      </c>
      <c r="E1875" s="11"/>
      <c r="F1875" s="10"/>
      <c r="G1875" s="12" t="s">
        <v>10</v>
      </c>
      <c r="H1875" s="2"/>
    </row>
    <row r="1876" s="1" customFormat="1" ht="21.95" customHeight="1" spans="1:8">
      <c r="A1876" s="10">
        <v>1874</v>
      </c>
      <c r="B1876" s="10" t="s">
        <v>1884</v>
      </c>
      <c r="C1876" s="11">
        <f>VLOOKUP(B1876,[1]Sheet1!$C$1:$G$65536,5,0)</f>
        <v>0</v>
      </c>
      <c r="D1876" s="11">
        <v>0</v>
      </c>
      <c r="E1876" s="11"/>
      <c r="F1876" s="10"/>
      <c r="G1876" s="12" t="s">
        <v>10</v>
      </c>
      <c r="H1876" s="2"/>
    </row>
    <row r="1877" s="1" customFormat="1" ht="21.95" customHeight="1" spans="1:8">
      <c r="A1877" s="10">
        <v>1875</v>
      </c>
      <c r="B1877" s="10" t="s">
        <v>1885</v>
      </c>
      <c r="C1877" s="11">
        <f>VLOOKUP(B1877,[1]Sheet1!$C$1:$G$65536,5,0)</f>
        <v>0</v>
      </c>
      <c r="D1877" s="11">
        <v>0</v>
      </c>
      <c r="E1877" s="11"/>
      <c r="F1877" s="10"/>
      <c r="G1877" s="12" t="s">
        <v>10</v>
      </c>
      <c r="H1877" s="2"/>
    </row>
    <row r="1878" s="1" customFormat="1" ht="21.95" customHeight="1" spans="1:8">
      <c r="A1878" s="10">
        <v>1876</v>
      </c>
      <c r="B1878" s="10" t="s">
        <v>1886</v>
      </c>
      <c r="C1878" s="11">
        <f>VLOOKUP(B1878,[1]Sheet1!$C$1:$G$65536,5,0)</f>
        <v>0</v>
      </c>
      <c r="D1878" s="11">
        <v>0</v>
      </c>
      <c r="E1878" s="11"/>
      <c r="F1878" s="10"/>
      <c r="G1878" s="12" t="s">
        <v>10</v>
      </c>
      <c r="H1878" s="2"/>
    </row>
    <row r="1879" s="1" customFormat="1" ht="21.95" customHeight="1" spans="1:8">
      <c r="A1879" s="10">
        <v>1877</v>
      </c>
      <c r="B1879" s="10" t="s">
        <v>1887</v>
      </c>
      <c r="C1879" s="11">
        <f>VLOOKUP(B1879,[1]Sheet1!$C$1:$G$65536,5,0)</f>
        <v>0</v>
      </c>
      <c r="D1879" s="11">
        <v>0</v>
      </c>
      <c r="E1879" s="11"/>
      <c r="F1879" s="10"/>
      <c r="G1879" s="12" t="s">
        <v>10</v>
      </c>
      <c r="H1879" s="2"/>
    </row>
    <row r="1880" s="1" customFormat="1" ht="21.95" customHeight="1" spans="1:8">
      <c r="A1880" s="10">
        <v>1878</v>
      </c>
      <c r="B1880" s="10" t="s">
        <v>1888</v>
      </c>
      <c r="C1880" s="11">
        <v>67.7</v>
      </c>
      <c r="D1880" s="11">
        <v>66.5</v>
      </c>
      <c r="E1880" s="11">
        <v>67.22</v>
      </c>
      <c r="F1880" s="10">
        <v>62</v>
      </c>
      <c r="G1880" s="10"/>
      <c r="H1880" s="2"/>
    </row>
    <row r="1881" s="1" customFormat="1" ht="21.95" customHeight="1" spans="1:8">
      <c r="A1881" s="10">
        <v>1879</v>
      </c>
      <c r="B1881" s="10" t="s">
        <v>1889</v>
      </c>
      <c r="C1881" s="11">
        <f>VLOOKUP(B1881,[1]Sheet1!$C$1:$G$65536,5,0)</f>
        <v>0</v>
      </c>
      <c r="D1881" s="11">
        <v>0</v>
      </c>
      <c r="E1881" s="11"/>
      <c r="F1881" s="10"/>
      <c r="G1881" s="12" t="s">
        <v>10</v>
      </c>
      <c r="H1881" s="2"/>
    </row>
    <row r="1882" s="1" customFormat="1" ht="21.95" customHeight="1" spans="1:8">
      <c r="A1882" s="10">
        <v>1880</v>
      </c>
      <c r="B1882" s="10" t="s">
        <v>1890</v>
      </c>
      <c r="C1882" s="11">
        <f>VLOOKUP(B1882,[1]Sheet1!$C$1:$G$65536,5,0)</f>
        <v>0</v>
      </c>
      <c r="D1882" s="11">
        <v>0</v>
      </c>
      <c r="E1882" s="11"/>
      <c r="F1882" s="10"/>
      <c r="G1882" s="12" t="s">
        <v>10</v>
      </c>
      <c r="H1882" s="2"/>
    </row>
    <row r="1883" s="1" customFormat="1" ht="21.95" customHeight="1" spans="1:8">
      <c r="A1883" s="10">
        <v>1881</v>
      </c>
      <c r="B1883" s="10" t="s">
        <v>1891</v>
      </c>
      <c r="C1883" s="11">
        <v>51.3</v>
      </c>
      <c r="D1883" s="11">
        <v>53</v>
      </c>
      <c r="E1883" s="11">
        <v>51.98</v>
      </c>
      <c r="F1883" s="10">
        <v>136</v>
      </c>
      <c r="G1883" s="10"/>
      <c r="H1883" s="2"/>
    </row>
    <row r="1884" s="1" customFormat="1" ht="21.95" customHeight="1" spans="1:8">
      <c r="A1884" s="10">
        <v>1882</v>
      </c>
      <c r="B1884" s="10" t="s">
        <v>1892</v>
      </c>
      <c r="C1884" s="11">
        <f>VLOOKUP(B1884,[1]Sheet1!$C$1:$G$65536,5,0)</f>
        <v>0</v>
      </c>
      <c r="D1884" s="11">
        <v>0</v>
      </c>
      <c r="E1884" s="11"/>
      <c r="F1884" s="10"/>
      <c r="G1884" s="12" t="s">
        <v>10</v>
      </c>
      <c r="H1884" s="2"/>
    </row>
    <row r="1885" s="1" customFormat="1" ht="21.95" customHeight="1" spans="1:8">
      <c r="A1885" s="10">
        <v>1883</v>
      </c>
      <c r="B1885" s="10" t="s">
        <v>1893</v>
      </c>
      <c r="C1885" s="11">
        <f>VLOOKUP(B1885,[1]Sheet1!$C$1:$G$65536,5,0)</f>
        <v>0</v>
      </c>
      <c r="D1885" s="11">
        <v>0</v>
      </c>
      <c r="E1885" s="11"/>
      <c r="F1885" s="10"/>
      <c r="G1885" s="12" t="s">
        <v>10</v>
      </c>
      <c r="H1885" s="2"/>
    </row>
    <row r="1886" s="1" customFormat="1" ht="21.95" customHeight="1" spans="1:8">
      <c r="A1886" s="10">
        <v>1884</v>
      </c>
      <c r="B1886" s="13" t="s">
        <v>1894</v>
      </c>
      <c r="C1886" s="11">
        <v>55.6</v>
      </c>
      <c r="D1886" s="11">
        <v>47</v>
      </c>
      <c r="E1886" s="11">
        <v>52.16</v>
      </c>
      <c r="F1886" s="10">
        <v>135</v>
      </c>
      <c r="G1886" s="10"/>
      <c r="H1886" s="2"/>
    </row>
    <row r="1887" s="1" customFormat="1" ht="21.95" customHeight="1" spans="1:8">
      <c r="A1887" s="10">
        <v>1885</v>
      </c>
      <c r="B1887" s="13" t="s">
        <v>1895</v>
      </c>
      <c r="C1887" s="11">
        <f>VLOOKUP(B1887,[1]Sheet1!$C$1:$G$65536,5,0)</f>
        <v>0</v>
      </c>
      <c r="D1887" s="11">
        <v>0</v>
      </c>
      <c r="E1887" s="11"/>
      <c r="F1887" s="10"/>
      <c r="G1887" s="12" t="s">
        <v>10</v>
      </c>
      <c r="H1887" s="2"/>
    </row>
    <row r="1888" s="1" customFormat="1" ht="21.95" customHeight="1" spans="1:8">
      <c r="A1888" s="10">
        <v>1886</v>
      </c>
      <c r="B1888" s="10" t="s">
        <v>1896</v>
      </c>
      <c r="C1888" s="11">
        <f>VLOOKUP(B1888,[1]Sheet1!$C$1:$G$65536,5,0)</f>
        <v>0</v>
      </c>
      <c r="D1888" s="11">
        <v>0</v>
      </c>
      <c r="E1888" s="11"/>
      <c r="F1888" s="10"/>
      <c r="G1888" s="12" t="s">
        <v>10</v>
      </c>
      <c r="H1888" s="2"/>
    </row>
    <row r="1889" s="1" customFormat="1" ht="21.95" customHeight="1" spans="1:8">
      <c r="A1889" s="10">
        <v>1887</v>
      </c>
      <c r="B1889" s="10" t="s">
        <v>1897</v>
      </c>
      <c r="C1889" s="11">
        <f>VLOOKUP(B1889,[1]Sheet1!$C$1:$G$65536,5,0)</f>
        <v>0</v>
      </c>
      <c r="D1889" s="11">
        <v>0</v>
      </c>
      <c r="E1889" s="11"/>
      <c r="F1889" s="10"/>
      <c r="G1889" s="12" t="s">
        <v>10</v>
      </c>
      <c r="H1889" s="2"/>
    </row>
    <row r="1890" s="1" customFormat="1" ht="21.95" customHeight="1" spans="1:8">
      <c r="A1890" s="10">
        <v>1888</v>
      </c>
      <c r="B1890" s="10" t="s">
        <v>1898</v>
      </c>
      <c r="C1890" s="11">
        <v>60.8</v>
      </c>
      <c r="D1890" s="11">
        <v>38</v>
      </c>
      <c r="E1890" s="11">
        <v>51.68</v>
      </c>
      <c r="F1890" s="10">
        <v>138</v>
      </c>
      <c r="G1890" s="10"/>
      <c r="H1890" s="2"/>
    </row>
    <row r="1891" s="1" customFormat="1" ht="21.95" customHeight="1" spans="1:8">
      <c r="A1891" s="10">
        <v>1889</v>
      </c>
      <c r="B1891" s="10" t="s">
        <v>1899</v>
      </c>
      <c r="C1891" s="11">
        <f>VLOOKUP(B1891,[1]Sheet1!$C$1:$G$65536,5,0)</f>
        <v>0</v>
      </c>
      <c r="D1891" s="11">
        <v>0</v>
      </c>
      <c r="E1891" s="11"/>
      <c r="F1891" s="10"/>
      <c r="G1891" s="12" t="s">
        <v>10</v>
      </c>
      <c r="H1891" s="2"/>
    </row>
    <row r="1892" s="1" customFormat="1" ht="21.95" customHeight="1" spans="1:8">
      <c r="A1892" s="10">
        <v>1890</v>
      </c>
      <c r="B1892" s="10" t="s">
        <v>1900</v>
      </c>
      <c r="C1892" s="11">
        <f>VLOOKUP(B1892,[1]Sheet1!$C$1:$G$65536,5,0)</f>
        <v>0</v>
      </c>
      <c r="D1892" s="11">
        <v>0</v>
      </c>
      <c r="E1892" s="11"/>
      <c r="F1892" s="10"/>
      <c r="G1892" s="12" t="s">
        <v>10</v>
      </c>
      <c r="H1892" s="2"/>
    </row>
    <row r="1893" s="1" customFormat="1" ht="21.95" customHeight="1" spans="1:8">
      <c r="A1893" s="10">
        <v>1891</v>
      </c>
      <c r="B1893" s="10" t="s">
        <v>1901</v>
      </c>
      <c r="C1893" s="11">
        <f>VLOOKUP(B1893,[1]Sheet1!$C$1:$G$65536,5,0)</f>
        <v>0</v>
      </c>
      <c r="D1893" s="11">
        <v>0</v>
      </c>
      <c r="E1893" s="11"/>
      <c r="F1893" s="10"/>
      <c r="G1893" s="12" t="s">
        <v>10</v>
      </c>
      <c r="H1893" s="2"/>
    </row>
    <row r="1894" s="1" customFormat="1" ht="21.95" customHeight="1" spans="1:8">
      <c r="A1894" s="10">
        <v>1892</v>
      </c>
      <c r="B1894" s="10" t="s">
        <v>1902</v>
      </c>
      <c r="C1894" s="11">
        <v>52.8</v>
      </c>
      <c r="D1894" s="11">
        <v>72.5</v>
      </c>
      <c r="E1894" s="11">
        <v>60.68</v>
      </c>
      <c r="F1894" s="10">
        <v>106</v>
      </c>
      <c r="G1894" s="10"/>
      <c r="H1894" s="2"/>
    </row>
    <row r="1895" s="1" customFormat="1" ht="21.95" customHeight="1" spans="1:8">
      <c r="A1895" s="10">
        <v>1893</v>
      </c>
      <c r="B1895" s="10" t="s">
        <v>1903</v>
      </c>
      <c r="C1895" s="11">
        <f>VLOOKUP(B1895,[1]Sheet1!$C$1:$G$65536,5,0)</f>
        <v>0</v>
      </c>
      <c r="D1895" s="11">
        <v>0</v>
      </c>
      <c r="E1895" s="11"/>
      <c r="F1895" s="10"/>
      <c r="G1895" s="12" t="s">
        <v>10</v>
      </c>
      <c r="H1895" s="2"/>
    </row>
    <row r="1896" s="1" customFormat="1" ht="21.95" customHeight="1" spans="1:8">
      <c r="A1896" s="10">
        <v>1894</v>
      </c>
      <c r="B1896" s="10" t="s">
        <v>1904</v>
      </c>
      <c r="C1896" s="11">
        <f>VLOOKUP(B1896,[1]Sheet1!$C$1:$G$65536,5,0)</f>
        <v>0</v>
      </c>
      <c r="D1896" s="11">
        <v>0</v>
      </c>
      <c r="E1896" s="11"/>
      <c r="F1896" s="10"/>
      <c r="G1896" s="12" t="s">
        <v>10</v>
      </c>
      <c r="H1896" s="2"/>
    </row>
    <row r="1897" s="1" customFormat="1" ht="21.95" customHeight="1" spans="1:8">
      <c r="A1897" s="10">
        <v>1895</v>
      </c>
      <c r="B1897" s="10" t="s">
        <v>1905</v>
      </c>
      <c r="C1897" s="11">
        <f>VLOOKUP(B1897,[1]Sheet1!$C$1:$G$65536,5,0)</f>
        <v>0</v>
      </c>
      <c r="D1897" s="11">
        <v>0</v>
      </c>
      <c r="E1897" s="11"/>
      <c r="F1897" s="10"/>
      <c r="G1897" s="12" t="s">
        <v>10</v>
      </c>
      <c r="H1897" s="2"/>
    </row>
    <row r="1898" s="1" customFormat="1" ht="21.95" customHeight="1" spans="1:8">
      <c r="A1898" s="10">
        <v>1896</v>
      </c>
      <c r="B1898" s="10" t="s">
        <v>1906</v>
      </c>
      <c r="C1898" s="11">
        <f>VLOOKUP(B1898,[1]Sheet1!$C$1:$G$65536,5,0)</f>
        <v>0</v>
      </c>
      <c r="D1898" s="11">
        <v>0</v>
      </c>
      <c r="E1898" s="11"/>
      <c r="F1898" s="10"/>
      <c r="G1898" s="12" t="s">
        <v>10</v>
      </c>
      <c r="H1898" s="2"/>
    </row>
    <row r="1899" s="1" customFormat="1" ht="21.95" customHeight="1" spans="1:8">
      <c r="A1899" s="10">
        <v>1897</v>
      </c>
      <c r="B1899" s="10" t="s">
        <v>1907</v>
      </c>
      <c r="C1899" s="11">
        <v>52.8</v>
      </c>
      <c r="D1899" s="11">
        <v>66.5</v>
      </c>
      <c r="E1899" s="11">
        <v>58.28</v>
      </c>
      <c r="F1899" s="10">
        <v>116</v>
      </c>
      <c r="G1899" s="10"/>
      <c r="H1899" s="2"/>
    </row>
    <row r="1900" s="1" customFormat="1" ht="21.95" customHeight="1" spans="1:8">
      <c r="A1900" s="10">
        <v>1898</v>
      </c>
      <c r="B1900" s="10" t="s">
        <v>1908</v>
      </c>
      <c r="C1900" s="11">
        <f>VLOOKUP(B1900,[1]Sheet1!$C$1:$G$65536,5,0)</f>
        <v>0</v>
      </c>
      <c r="D1900" s="11">
        <v>0</v>
      </c>
      <c r="E1900" s="11"/>
      <c r="F1900" s="10"/>
      <c r="G1900" s="12" t="s">
        <v>10</v>
      </c>
      <c r="H1900" s="2"/>
    </row>
    <row r="1901" s="1" customFormat="1" ht="21.95" customHeight="1" spans="1:8">
      <c r="A1901" s="10">
        <v>1899</v>
      </c>
      <c r="B1901" s="10" t="s">
        <v>1909</v>
      </c>
      <c r="C1901" s="11">
        <v>45.4</v>
      </c>
      <c r="D1901" s="11">
        <v>75.5</v>
      </c>
      <c r="E1901" s="11">
        <v>57.44</v>
      </c>
      <c r="F1901" s="10">
        <v>121</v>
      </c>
      <c r="G1901" s="10"/>
      <c r="H1901" s="2"/>
    </row>
    <row r="1902" s="1" customFormat="1" ht="21.95" customHeight="1" spans="1:8">
      <c r="A1902" s="10">
        <v>1900</v>
      </c>
      <c r="B1902" s="10" t="s">
        <v>1910</v>
      </c>
      <c r="C1902" s="11">
        <f>VLOOKUP(B1902,[1]Sheet1!$C$1:$G$65536,5,0)</f>
        <v>0</v>
      </c>
      <c r="D1902" s="11">
        <v>0</v>
      </c>
      <c r="E1902" s="11"/>
      <c r="F1902" s="10"/>
      <c r="G1902" s="12" t="s">
        <v>10</v>
      </c>
      <c r="H1902" s="2"/>
    </row>
    <row r="1903" s="1" customFormat="1" ht="21.95" customHeight="1" spans="1:8">
      <c r="A1903" s="10">
        <v>1901</v>
      </c>
      <c r="B1903" s="10" t="s">
        <v>1911</v>
      </c>
      <c r="C1903" s="11">
        <f>VLOOKUP(B1903,[1]Sheet1!$C$1:$G$65536,5,0)</f>
        <v>0</v>
      </c>
      <c r="D1903" s="11">
        <v>0</v>
      </c>
      <c r="E1903" s="11"/>
      <c r="F1903" s="10"/>
      <c r="G1903" s="12" t="s">
        <v>10</v>
      </c>
      <c r="H1903" s="2"/>
    </row>
    <row r="1904" s="1" customFormat="1" ht="21.95" customHeight="1" spans="1:8">
      <c r="A1904" s="10">
        <v>1902</v>
      </c>
      <c r="B1904" s="10" t="s">
        <v>1912</v>
      </c>
      <c r="C1904" s="11">
        <f>VLOOKUP(B1904,[1]Sheet1!$C$1:$G$65536,5,0)</f>
        <v>0</v>
      </c>
      <c r="D1904" s="11">
        <v>0</v>
      </c>
      <c r="E1904" s="11"/>
      <c r="F1904" s="10"/>
      <c r="G1904" s="12" t="s">
        <v>10</v>
      </c>
      <c r="H1904" s="2"/>
    </row>
    <row r="1905" s="1" customFormat="1" ht="21.95" customHeight="1" spans="1:8">
      <c r="A1905" s="10">
        <v>1903</v>
      </c>
      <c r="B1905" s="10" t="s">
        <v>1913</v>
      </c>
      <c r="C1905" s="11">
        <f>VLOOKUP(B1905,[1]Sheet1!$C$1:$G$65536,5,0)</f>
        <v>0</v>
      </c>
      <c r="D1905" s="11">
        <v>0</v>
      </c>
      <c r="E1905" s="11"/>
      <c r="F1905" s="10"/>
      <c r="G1905" s="12" t="s">
        <v>10</v>
      </c>
      <c r="H1905" s="2"/>
    </row>
    <row r="1906" s="1" customFormat="1" ht="21.95" customHeight="1" spans="1:8">
      <c r="A1906" s="10">
        <v>1904</v>
      </c>
      <c r="B1906" s="10" t="s">
        <v>1914</v>
      </c>
      <c r="C1906" s="11">
        <f>VLOOKUP(B1906,[1]Sheet1!$C$1:$G$65536,5,0)</f>
        <v>0</v>
      </c>
      <c r="D1906" s="11">
        <v>0</v>
      </c>
      <c r="E1906" s="11"/>
      <c r="F1906" s="10"/>
      <c r="G1906" s="12" t="s">
        <v>10</v>
      </c>
      <c r="H1906" s="2"/>
    </row>
    <row r="1907" s="1" customFormat="1" ht="21.95" customHeight="1" spans="1:8">
      <c r="A1907" s="10">
        <v>1905</v>
      </c>
      <c r="B1907" s="10" t="s">
        <v>1915</v>
      </c>
      <c r="C1907" s="11">
        <f>VLOOKUP(B1907,[1]Sheet1!$C$1:$G$65536,5,0)</f>
        <v>0</v>
      </c>
      <c r="D1907" s="11">
        <v>0</v>
      </c>
      <c r="E1907" s="11"/>
      <c r="F1907" s="10"/>
      <c r="G1907" s="12" t="s">
        <v>10</v>
      </c>
      <c r="H1907" s="2"/>
    </row>
    <row r="1908" s="1" customFormat="1" ht="21.95" customHeight="1" spans="1:8">
      <c r="A1908" s="10">
        <v>1906</v>
      </c>
      <c r="B1908" s="10" t="s">
        <v>1916</v>
      </c>
      <c r="C1908" s="11">
        <v>49.7</v>
      </c>
      <c r="D1908" s="11">
        <v>54</v>
      </c>
      <c r="E1908" s="11">
        <v>51.42</v>
      </c>
      <c r="F1908" s="10">
        <v>139</v>
      </c>
      <c r="G1908" s="10"/>
      <c r="H1908" s="2"/>
    </row>
    <row r="1909" s="1" customFormat="1" ht="21.95" customHeight="1" spans="1:8">
      <c r="A1909" s="10">
        <v>1907</v>
      </c>
      <c r="B1909" s="10" t="s">
        <v>1917</v>
      </c>
      <c r="C1909" s="11">
        <f>VLOOKUP(B1909,[1]Sheet1!$C$1:$G$65536,5,0)</f>
        <v>0</v>
      </c>
      <c r="D1909" s="11">
        <v>0</v>
      </c>
      <c r="E1909" s="11"/>
      <c r="F1909" s="10"/>
      <c r="G1909" s="12" t="s">
        <v>10</v>
      </c>
      <c r="H1909" s="2"/>
    </row>
    <row r="1910" s="1" customFormat="1" ht="21.95" customHeight="1" spans="1:8">
      <c r="A1910" s="10">
        <v>1908</v>
      </c>
      <c r="B1910" s="10" t="s">
        <v>1918</v>
      </c>
      <c r="C1910" s="11">
        <v>75.3</v>
      </c>
      <c r="D1910" s="11">
        <v>74</v>
      </c>
      <c r="E1910" s="11">
        <v>74.78</v>
      </c>
      <c r="F1910" s="10">
        <v>12</v>
      </c>
      <c r="G1910" s="10"/>
      <c r="H1910" s="2"/>
    </row>
    <row r="1911" s="1" customFormat="1" ht="21.95" customHeight="1" spans="1:8">
      <c r="A1911" s="10">
        <v>1909</v>
      </c>
      <c r="B1911" s="10" t="s">
        <v>1919</v>
      </c>
      <c r="C1911" s="11">
        <f>VLOOKUP(B1911,[1]Sheet1!$C$1:$G$65536,5,0)</f>
        <v>0</v>
      </c>
      <c r="D1911" s="11">
        <v>0</v>
      </c>
      <c r="E1911" s="11"/>
      <c r="F1911" s="10"/>
      <c r="G1911" s="12" t="s">
        <v>10</v>
      </c>
      <c r="H1911" s="2"/>
    </row>
    <row r="1912" s="1" customFormat="1" ht="21.95" customHeight="1" spans="1:8">
      <c r="A1912" s="10">
        <v>1910</v>
      </c>
      <c r="B1912" s="10" t="s">
        <v>1920</v>
      </c>
      <c r="C1912" s="11">
        <f>VLOOKUP(B1912,[1]Sheet1!$C$1:$G$65536,5,0)</f>
        <v>0</v>
      </c>
      <c r="D1912" s="11">
        <v>0</v>
      </c>
      <c r="E1912" s="11"/>
      <c r="F1912" s="10"/>
      <c r="G1912" s="12" t="s">
        <v>10</v>
      </c>
      <c r="H1912" s="2"/>
    </row>
    <row r="1913" s="1" customFormat="1" ht="21.95" customHeight="1" spans="1:8">
      <c r="A1913" s="10">
        <v>1911</v>
      </c>
      <c r="B1913" s="10" t="s">
        <v>1921</v>
      </c>
      <c r="C1913" s="11">
        <f>VLOOKUP(B1913,[1]Sheet1!$C$1:$G$65536,5,0)</f>
        <v>0</v>
      </c>
      <c r="D1913" s="11">
        <v>0</v>
      </c>
      <c r="E1913" s="11"/>
      <c r="F1913" s="10"/>
      <c r="G1913" s="12" t="s">
        <v>10</v>
      </c>
      <c r="H1913" s="2"/>
    </row>
    <row r="1914" s="1" customFormat="1" ht="21.95" customHeight="1" spans="1:8">
      <c r="A1914" s="10">
        <v>1912</v>
      </c>
      <c r="B1914" s="10" t="s">
        <v>1922</v>
      </c>
      <c r="C1914" s="11">
        <v>72.2</v>
      </c>
      <c r="D1914" s="11">
        <v>80</v>
      </c>
      <c r="E1914" s="11">
        <v>75.32</v>
      </c>
      <c r="F1914" s="10">
        <v>10</v>
      </c>
      <c r="G1914" s="10"/>
      <c r="H1914" s="2"/>
    </row>
    <row r="1915" s="1" customFormat="1" ht="21.95" customHeight="1" spans="1:8">
      <c r="A1915" s="10">
        <v>1913</v>
      </c>
      <c r="B1915" s="10" t="s">
        <v>1923</v>
      </c>
      <c r="C1915" s="11">
        <f>VLOOKUP(B1915,[1]Sheet1!$C$1:$G$65536,5,0)</f>
        <v>0</v>
      </c>
      <c r="D1915" s="11">
        <v>0</v>
      </c>
      <c r="E1915" s="11"/>
      <c r="F1915" s="10"/>
      <c r="G1915" s="12" t="s">
        <v>10</v>
      </c>
      <c r="H1915" s="2"/>
    </row>
    <row r="1916" s="1" customFormat="1" ht="21.95" customHeight="1" spans="1:8">
      <c r="A1916" s="10">
        <v>1914</v>
      </c>
      <c r="B1916" s="10" t="s">
        <v>1924</v>
      </c>
      <c r="C1916" s="11">
        <f>VLOOKUP(B1916,[1]Sheet1!$C$1:$G$65536,5,0)</f>
        <v>0</v>
      </c>
      <c r="D1916" s="11">
        <v>0</v>
      </c>
      <c r="E1916" s="11"/>
      <c r="F1916" s="10"/>
      <c r="G1916" s="12" t="s">
        <v>10</v>
      </c>
      <c r="H1916" s="2"/>
    </row>
    <row r="1917" s="1" customFormat="1" ht="21.95" customHeight="1" spans="1:8">
      <c r="A1917" s="10">
        <v>1915</v>
      </c>
      <c r="B1917" s="10" t="s">
        <v>1925</v>
      </c>
      <c r="C1917" s="11">
        <f>VLOOKUP(B1917,[1]Sheet1!$C$1:$G$65536,5,0)</f>
        <v>0</v>
      </c>
      <c r="D1917" s="11">
        <v>0</v>
      </c>
      <c r="E1917" s="11"/>
      <c r="F1917" s="10"/>
      <c r="G1917" s="12" t="s">
        <v>10</v>
      </c>
      <c r="H1917" s="2"/>
    </row>
    <row r="1918" s="1" customFormat="1" ht="21.95" customHeight="1" spans="1:8">
      <c r="A1918" s="10">
        <v>1916</v>
      </c>
      <c r="B1918" s="10" t="s">
        <v>1926</v>
      </c>
      <c r="C1918" s="11">
        <f>VLOOKUP(B1918,[1]Sheet1!$C$1:$G$65536,5,0)</f>
        <v>0</v>
      </c>
      <c r="D1918" s="11">
        <v>0</v>
      </c>
      <c r="E1918" s="11"/>
      <c r="F1918" s="10"/>
      <c r="G1918" s="12" t="s">
        <v>10</v>
      </c>
      <c r="H1918" s="2"/>
    </row>
    <row r="1919" s="1" customFormat="1" ht="21.95" customHeight="1" spans="1:8">
      <c r="A1919" s="10">
        <v>1917</v>
      </c>
      <c r="B1919" s="10" t="s">
        <v>1927</v>
      </c>
      <c r="C1919" s="11">
        <f>VLOOKUP(B1919,[1]Sheet1!$C$1:$G$65536,5,0)</f>
        <v>0</v>
      </c>
      <c r="D1919" s="11">
        <v>0</v>
      </c>
      <c r="E1919" s="11"/>
      <c r="F1919" s="10"/>
      <c r="G1919" s="12" t="s">
        <v>10</v>
      </c>
      <c r="H1919" s="2"/>
    </row>
    <row r="1920" s="1" customFormat="1" ht="21.95" customHeight="1" spans="1:8">
      <c r="A1920" s="10">
        <v>1918</v>
      </c>
      <c r="B1920" s="10" t="s">
        <v>1928</v>
      </c>
      <c r="C1920" s="11">
        <v>63.9</v>
      </c>
      <c r="D1920" s="11">
        <v>67.5</v>
      </c>
      <c r="E1920" s="11">
        <v>65.34</v>
      </c>
      <c r="F1920" s="10">
        <v>78</v>
      </c>
      <c r="G1920" s="10"/>
      <c r="H1920" s="2"/>
    </row>
    <row r="1921" s="1" customFormat="1" ht="21.95" customHeight="1" spans="1:8">
      <c r="A1921" s="10">
        <v>1919</v>
      </c>
      <c r="B1921" s="10" t="s">
        <v>1929</v>
      </c>
      <c r="C1921" s="11">
        <f>VLOOKUP(B1921,[1]Sheet1!$C$1:$G$65536,5,0)</f>
        <v>0</v>
      </c>
      <c r="D1921" s="11">
        <v>0</v>
      </c>
      <c r="E1921" s="11"/>
      <c r="F1921" s="10"/>
      <c r="G1921" s="12" t="s">
        <v>10</v>
      </c>
      <c r="H1921" s="2"/>
    </row>
    <row r="1922" s="1" customFormat="1" ht="21.95" customHeight="1" spans="1:8">
      <c r="A1922" s="10">
        <v>1920</v>
      </c>
      <c r="B1922" s="10" t="s">
        <v>1930</v>
      </c>
      <c r="C1922" s="11">
        <v>65.5</v>
      </c>
      <c r="D1922" s="11">
        <v>72</v>
      </c>
      <c r="E1922" s="11">
        <v>68.1</v>
      </c>
      <c r="F1922" s="10">
        <v>52</v>
      </c>
      <c r="G1922" s="10"/>
      <c r="H1922" s="2"/>
    </row>
    <row r="1923" s="1" customFormat="1" ht="21.95" customHeight="1" spans="1:8">
      <c r="A1923" s="10">
        <v>1921</v>
      </c>
      <c r="B1923" s="10" t="s">
        <v>1931</v>
      </c>
      <c r="C1923" s="11">
        <v>73</v>
      </c>
      <c r="D1923" s="11">
        <v>60.5</v>
      </c>
      <c r="E1923" s="11">
        <v>68</v>
      </c>
      <c r="F1923" s="10">
        <v>53</v>
      </c>
      <c r="G1923" s="10"/>
      <c r="H1923" s="2"/>
    </row>
    <row r="1924" s="1" customFormat="1" ht="21.95" customHeight="1" spans="1:8">
      <c r="A1924" s="10">
        <v>1922</v>
      </c>
      <c r="B1924" s="10" t="s">
        <v>1932</v>
      </c>
      <c r="C1924" s="11">
        <v>65.6</v>
      </c>
      <c r="D1924" s="11">
        <v>67</v>
      </c>
      <c r="E1924" s="11">
        <v>66.16</v>
      </c>
      <c r="F1924" s="10">
        <v>70</v>
      </c>
      <c r="G1924" s="10"/>
      <c r="H1924" s="2"/>
    </row>
    <row r="1925" s="1" customFormat="1" ht="21.95" customHeight="1" spans="1:8">
      <c r="A1925" s="10">
        <v>1923</v>
      </c>
      <c r="B1925" s="10" t="s">
        <v>1933</v>
      </c>
      <c r="C1925" s="11">
        <v>58</v>
      </c>
      <c r="D1925" s="11">
        <v>73.5</v>
      </c>
      <c r="E1925" s="11">
        <v>64.2</v>
      </c>
      <c r="F1925" s="10">
        <v>86</v>
      </c>
      <c r="G1925" s="10"/>
      <c r="H1925" s="2"/>
    </row>
    <row r="1926" s="1" customFormat="1" ht="21.95" customHeight="1" spans="1:8">
      <c r="A1926" s="10">
        <v>1924</v>
      </c>
      <c r="B1926" s="10" t="s">
        <v>1934</v>
      </c>
      <c r="C1926" s="11">
        <v>67.9</v>
      </c>
      <c r="D1926" s="11">
        <v>78.5</v>
      </c>
      <c r="E1926" s="11">
        <v>72.14</v>
      </c>
      <c r="F1926" s="10">
        <v>22</v>
      </c>
      <c r="G1926" s="10"/>
      <c r="H1926" s="2"/>
    </row>
    <row r="1927" s="1" customFormat="1" ht="21.95" customHeight="1" spans="1:8">
      <c r="A1927" s="10">
        <v>1925</v>
      </c>
      <c r="B1927" s="10" t="s">
        <v>1935</v>
      </c>
      <c r="C1927" s="11">
        <v>62.7</v>
      </c>
      <c r="D1927" s="11">
        <v>70</v>
      </c>
      <c r="E1927" s="11">
        <v>65.62</v>
      </c>
      <c r="F1927" s="10">
        <v>73</v>
      </c>
      <c r="G1927" s="10"/>
      <c r="H1927" s="2"/>
    </row>
    <row r="1928" s="1" customFormat="1" ht="21.95" customHeight="1" spans="1:8">
      <c r="A1928" s="10">
        <v>1926</v>
      </c>
      <c r="B1928" s="10" t="s">
        <v>1936</v>
      </c>
      <c r="C1928" s="11">
        <v>62.5</v>
      </c>
      <c r="D1928" s="11">
        <v>64.5</v>
      </c>
      <c r="E1928" s="11">
        <v>63.3</v>
      </c>
      <c r="F1928" s="10">
        <v>91</v>
      </c>
      <c r="G1928" s="10"/>
      <c r="H1928" s="2"/>
    </row>
    <row r="1929" s="1" customFormat="1" ht="21.95" customHeight="1" spans="1:8">
      <c r="A1929" s="10">
        <v>1927</v>
      </c>
      <c r="B1929" s="10" t="s">
        <v>1937</v>
      </c>
      <c r="C1929" s="11">
        <f>VLOOKUP(B1929,[1]Sheet1!$C$1:$G$65536,5,0)</f>
        <v>0</v>
      </c>
      <c r="D1929" s="11">
        <v>0</v>
      </c>
      <c r="E1929" s="11"/>
      <c r="F1929" s="10"/>
      <c r="G1929" s="12" t="s">
        <v>10</v>
      </c>
      <c r="H1929" s="2"/>
    </row>
    <row r="1930" s="1" customFormat="1" ht="21.95" customHeight="1" spans="1:8">
      <c r="A1930" s="10">
        <v>1928</v>
      </c>
      <c r="B1930" s="10" t="s">
        <v>1938</v>
      </c>
      <c r="C1930" s="11">
        <f>VLOOKUP(B1930,[1]Sheet1!$C$1:$G$65536,5,0)</f>
        <v>0</v>
      </c>
      <c r="D1930" s="11">
        <v>0</v>
      </c>
      <c r="E1930" s="11"/>
      <c r="F1930" s="10"/>
      <c r="G1930" s="12" t="s">
        <v>10</v>
      </c>
      <c r="H1930" s="2"/>
    </row>
    <row r="1931" s="1" customFormat="1" ht="21.95" customHeight="1" spans="1:8">
      <c r="A1931" s="10">
        <v>1929</v>
      </c>
      <c r="B1931" s="10" t="s">
        <v>1939</v>
      </c>
      <c r="C1931" s="11">
        <v>80.5</v>
      </c>
      <c r="D1931" s="11">
        <v>75</v>
      </c>
      <c r="E1931" s="11">
        <v>78.3</v>
      </c>
      <c r="F1931" s="10">
        <v>3</v>
      </c>
      <c r="G1931" s="12"/>
      <c r="H1931" s="2"/>
    </row>
    <row r="1932" s="1" customFormat="1" ht="21.95" customHeight="1" spans="1:8">
      <c r="A1932" s="10">
        <v>1930</v>
      </c>
      <c r="B1932" s="10" t="s">
        <v>1940</v>
      </c>
      <c r="C1932" s="11">
        <v>64</v>
      </c>
      <c r="D1932" s="11">
        <v>76</v>
      </c>
      <c r="E1932" s="11">
        <v>68.8</v>
      </c>
      <c r="F1932" s="10">
        <v>45</v>
      </c>
      <c r="G1932" s="10"/>
      <c r="H1932" s="2"/>
    </row>
    <row r="1933" s="1" customFormat="1" ht="21.95" customHeight="1" spans="1:8">
      <c r="A1933" s="10">
        <v>1931</v>
      </c>
      <c r="B1933" s="10" t="s">
        <v>1941</v>
      </c>
      <c r="C1933" s="11">
        <v>45.7</v>
      </c>
      <c r="D1933" s="11">
        <v>68.5</v>
      </c>
      <c r="E1933" s="11">
        <v>54.82</v>
      </c>
      <c r="F1933" s="10">
        <v>127</v>
      </c>
      <c r="G1933" s="10"/>
      <c r="H1933" s="2"/>
    </row>
    <row r="1934" s="1" customFormat="1" ht="21.95" customHeight="1" spans="1:8">
      <c r="A1934" s="10">
        <v>1932</v>
      </c>
      <c r="B1934" s="10" t="s">
        <v>1942</v>
      </c>
      <c r="C1934" s="11">
        <f>VLOOKUP(B1934,[1]Sheet1!$C$1:$G$65536,5,0)</f>
        <v>0</v>
      </c>
      <c r="D1934" s="11">
        <v>0</v>
      </c>
      <c r="E1934" s="11"/>
      <c r="F1934" s="10"/>
      <c r="G1934" s="12" t="s">
        <v>10</v>
      </c>
      <c r="H1934" s="2"/>
    </row>
    <row r="1935" s="1" customFormat="1" ht="21.95" customHeight="1" spans="1:8">
      <c r="A1935" s="10">
        <v>1933</v>
      </c>
      <c r="B1935" s="10" t="s">
        <v>1943</v>
      </c>
      <c r="C1935" s="11">
        <v>60.4</v>
      </c>
      <c r="D1935" s="11">
        <v>72.5</v>
      </c>
      <c r="E1935" s="11">
        <v>65.24</v>
      </c>
      <c r="F1935" s="10">
        <v>79</v>
      </c>
      <c r="G1935" s="10"/>
      <c r="H1935" s="2"/>
    </row>
    <row r="1936" s="1" customFormat="1" ht="21.95" customHeight="1" spans="1:8">
      <c r="A1936" s="10">
        <v>1934</v>
      </c>
      <c r="B1936" s="10" t="s">
        <v>1944</v>
      </c>
      <c r="C1936" s="11">
        <f>VLOOKUP(B1936,[1]Sheet1!$C$1:$G$65536,5,0)</f>
        <v>0</v>
      </c>
      <c r="D1936" s="11">
        <v>0</v>
      </c>
      <c r="E1936" s="11"/>
      <c r="F1936" s="10"/>
      <c r="G1936" s="12" t="s">
        <v>10</v>
      </c>
      <c r="H1936" s="2"/>
    </row>
    <row r="1937" s="1" customFormat="1" ht="21.95" customHeight="1" spans="1:8">
      <c r="A1937" s="10">
        <v>1935</v>
      </c>
      <c r="B1937" s="10" t="s">
        <v>1945</v>
      </c>
      <c r="C1937" s="11">
        <f>VLOOKUP(B1937,[1]Sheet1!$C$1:$G$65536,5,0)</f>
        <v>0</v>
      </c>
      <c r="D1937" s="11">
        <v>0</v>
      </c>
      <c r="E1937" s="11"/>
      <c r="F1937" s="10"/>
      <c r="G1937" s="12" t="s">
        <v>10</v>
      </c>
      <c r="H1937" s="2"/>
    </row>
    <row r="1938" s="1" customFormat="1" ht="21.95" customHeight="1" spans="1:8">
      <c r="A1938" s="10">
        <v>1936</v>
      </c>
      <c r="B1938" s="13" t="s">
        <v>1946</v>
      </c>
      <c r="C1938" s="11">
        <f>VLOOKUP(B1938,[1]Sheet1!$C$1:$G$65536,5,0)</f>
        <v>0</v>
      </c>
      <c r="D1938" s="11">
        <v>0</v>
      </c>
      <c r="E1938" s="11"/>
      <c r="F1938" s="10"/>
      <c r="G1938" s="12" t="s">
        <v>10</v>
      </c>
      <c r="H1938" s="2"/>
    </row>
    <row r="1939" s="1" customFormat="1" ht="21.95" customHeight="1" spans="1:8">
      <c r="A1939" s="10">
        <v>1937</v>
      </c>
      <c r="B1939" s="10" t="s">
        <v>1947</v>
      </c>
      <c r="C1939" s="11">
        <f>VLOOKUP(B1939,[1]Sheet1!$C$1:$G$65536,5,0)</f>
        <v>0</v>
      </c>
      <c r="D1939" s="11">
        <v>0</v>
      </c>
      <c r="E1939" s="11"/>
      <c r="F1939" s="10"/>
      <c r="G1939" s="12" t="s">
        <v>10</v>
      </c>
      <c r="H1939" s="2"/>
    </row>
    <row r="1940" s="1" customFormat="1" ht="21.95" customHeight="1" spans="1:8">
      <c r="A1940" s="10">
        <v>1938</v>
      </c>
      <c r="B1940" s="10" t="s">
        <v>1948</v>
      </c>
      <c r="C1940" s="11">
        <v>80</v>
      </c>
      <c r="D1940" s="11">
        <v>76</v>
      </c>
      <c r="E1940" s="11">
        <v>78.4</v>
      </c>
      <c r="F1940" s="10">
        <v>2</v>
      </c>
      <c r="G1940" s="12"/>
      <c r="H1940" s="2"/>
    </row>
    <row r="1941" s="1" customFormat="1" ht="21.95" customHeight="1" spans="1:8">
      <c r="A1941" s="10">
        <v>1939</v>
      </c>
      <c r="B1941" s="10" t="s">
        <v>1949</v>
      </c>
      <c r="C1941" s="11">
        <v>55.7</v>
      </c>
      <c r="D1941" s="11">
        <v>77.5</v>
      </c>
      <c r="E1941" s="11">
        <v>64.42</v>
      </c>
      <c r="F1941" s="10">
        <v>85</v>
      </c>
      <c r="G1941" s="10"/>
      <c r="H1941" s="2"/>
    </row>
    <row r="1942" s="1" customFormat="1" ht="21.95" customHeight="1" spans="1:8">
      <c r="A1942" s="10">
        <v>1940</v>
      </c>
      <c r="B1942" s="10" t="s">
        <v>1950</v>
      </c>
      <c r="C1942" s="11">
        <v>50</v>
      </c>
      <c r="D1942" s="11">
        <v>54.5</v>
      </c>
      <c r="E1942" s="11">
        <v>51.8</v>
      </c>
      <c r="F1942" s="10">
        <v>137</v>
      </c>
      <c r="G1942" s="10"/>
      <c r="H1942" s="2"/>
    </row>
    <row r="1943" s="1" customFormat="1" ht="21.95" customHeight="1" spans="1:8">
      <c r="A1943" s="10">
        <v>1941</v>
      </c>
      <c r="B1943" s="10" t="s">
        <v>1951</v>
      </c>
      <c r="C1943" s="11">
        <f>VLOOKUP(B1943,[1]Sheet1!$C$1:$G$65536,5,0)</f>
        <v>0</v>
      </c>
      <c r="D1943" s="11">
        <v>0</v>
      </c>
      <c r="E1943" s="11"/>
      <c r="F1943" s="10"/>
      <c r="G1943" s="12" t="s">
        <v>10</v>
      </c>
      <c r="H1943" s="2"/>
    </row>
    <row r="1944" s="1" customFormat="1" ht="21.95" customHeight="1" spans="1:8">
      <c r="A1944" s="10">
        <v>1942</v>
      </c>
      <c r="B1944" s="10" t="s">
        <v>1952</v>
      </c>
      <c r="C1944" s="11">
        <f>VLOOKUP(B1944,[1]Sheet1!$C$1:$G$65536,5,0)</f>
        <v>0</v>
      </c>
      <c r="D1944" s="11">
        <v>0</v>
      </c>
      <c r="E1944" s="11"/>
      <c r="F1944" s="10"/>
      <c r="G1944" s="12" t="s">
        <v>10</v>
      </c>
      <c r="H1944" s="2"/>
    </row>
    <row r="1945" s="1" customFormat="1" ht="21.95" customHeight="1" spans="1:8">
      <c r="A1945" s="10">
        <v>1943</v>
      </c>
      <c r="B1945" s="10" t="s">
        <v>1953</v>
      </c>
      <c r="C1945" s="11">
        <f>VLOOKUP(B1945,[1]Sheet1!$C$1:$G$65536,5,0)</f>
        <v>0</v>
      </c>
      <c r="D1945" s="11">
        <v>0</v>
      </c>
      <c r="E1945" s="11"/>
      <c r="F1945" s="10"/>
      <c r="G1945" s="12" t="s">
        <v>10</v>
      </c>
      <c r="H1945" s="2"/>
    </row>
    <row r="1946" s="1" customFormat="1" ht="21.95" customHeight="1" spans="1:8">
      <c r="A1946" s="10">
        <v>1944</v>
      </c>
      <c r="B1946" s="10" t="s">
        <v>1954</v>
      </c>
      <c r="C1946" s="11">
        <f>VLOOKUP(B1946,[1]Sheet1!$C$1:$G$65536,5,0)</f>
        <v>0</v>
      </c>
      <c r="D1946" s="11">
        <v>0</v>
      </c>
      <c r="E1946" s="11"/>
      <c r="F1946" s="10"/>
      <c r="G1946" s="12" t="s">
        <v>10</v>
      </c>
      <c r="H1946" s="2"/>
    </row>
    <row r="1947" s="1" customFormat="1" ht="21.95" customHeight="1" spans="1:8">
      <c r="A1947" s="10">
        <v>1945</v>
      </c>
      <c r="B1947" s="10" t="s">
        <v>1955</v>
      </c>
      <c r="C1947" s="11">
        <v>47.3</v>
      </c>
      <c r="D1947" s="11">
        <v>74</v>
      </c>
      <c r="E1947" s="11">
        <v>57.98</v>
      </c>
      <c r="F1947" s="10">
        <v>118</v>
      </c>
      <c r="G1947" s="10"/>
      <c r="H1947" s="2"/>
    </row>
    <row r="1948" s="1" customFormat="1" ht="21.95" customHeight="1" spans="1:8">
      <c r="A1948" s="10">
        <v>1946</v>
      </c>
      <c r="B1948" s="10" t="s">
        <v>1956</v>
      </c>
      <c r="C1948" s="11">
        <f>VLOOKUP(B1948,[1]Sheet1!$C$1:$G$65536,5,0)</f>
        <v>0</v>
      </c>
      <c r="D1948" s="11">
        <v>0</v>
      </c>
      <c r="E1948" s="11"/>
      <c r="F1948" s="10"/>
      <c r="G1948" s="12" t="s">
        <v>10</v>
      </c>
      <c r="H1948" s="2"/>
    </row>
    <row r="1949" s="1" customFormat="1" ht="21.95" customHeight="1" spans="1:8">
      <c r="A1949" s="10">
        <v>1947</v>
      </c>
      <c r="B1949" s="10" t="s">
        <v>1957</v>
      </c>
      <c r="C1949" s="11">
        <v>60.7</v>
      </c>
      <c r="D1949" s="11">
        <v>43.5</v>
      </c>
      <c r="E1949" s="11">
        <v>53.82</v>
      </c>
      <c r="F1949" s="10">
        <v>131</v>
      </c>
      <c r="G1949" s="10"/>
      <c r="H1949" s="2"/>
    </row>
    <row r="1950" s="1" customFormat="1" ht="21.95" customHeight="1" spans="1:8">
      <c r="A1950" s="10">
        <v>1948</v>
      </c>
      <c r="B1950" s="13" t="s">
        <v>1958</v>
      </c>
      <c r="C1950" s="11">
        <f>VLOOKUP(B1950,[1]Sheet1!$C$1:$G$65536,5,0)</f>
        <v>0</v>
      </c>
      <c r="D1950" s="11">
        <v>0</v>
      </c>
      <c r="E1950" s="11"/>
      <c r="F1950" s="10"/>
      <c r="G1950" s="12" t="s">
        <v>10</v>
      </c>
      <c r="H1950" s="2"/>
    </row>
    <row r="1951" s="1" customFormat="1" ht="21.95" customHeight="1" spans="1:8">
      <c r="A1951" s="10">
        <v>1949</v>
      </c>
      <c r="B1951" s="13" t="s">
        <v>1959</v>
      </c>
      <c r="C1951" s="11">
        <f>VLOOKUP(B1951,[1]Sheet1!$C$1:$G$65536,5,0)</f>
        <v>0</v>
      </c>
      <c r="D1951" s="11">
        <v>0</v>
      </c>
      <c r="E1951" s="11"/>
      <c r="F1951" s="10"/>
      <c r="G1951" s="12" t="s">
        <v>10</v>
      </c>
      <c r="H1951" s="2"/>
    </row>
    <row r="1952" s="1" customFormat="1" ht="21.95" customHeight="1" spans="1:8">
      <c r="A1952" s="10">
        <v>1950</v>
      </c>
      <c r="B1952" s="13" t="s">
        <v>1960</v>
      </c>
      <c r="C1952" s="11">
        <f>VLOOKUP(B1952,[1]Sheet1!$C$1:$G$65536,5,0)</f>
        <v>0</v>
      </c>
      <c r="D1952" s="11">
        <v>0</v>
      </c>
      <c r="E1952" s="11"/>
      <c r="F1952" s="10"/>
      <c r="G1952" s="12" t="s">
        <v>10</v>
      </c>
      <c r="H1952" s="2"/>
    </row>
    <row r="1953" s="1" customFormat="1" ht="21.95" customHeight="1" spans="1:8">
      <c r="A1953" s="10">
        <v>1951</v>
      </c>
      <c r="B1953" s="13" t="s">
        <v>1961</v>
      </c>
      <c r="C1953" s="11">
        <f>VLOOKUP(B1953,[1]Sheet1!$C$1:$G$65536,5,0)</f>
        <v>0</v>
      </c>
      <c r="D1953" s="11">
        <v>0</v>
      </c>
      <c r="E1953" s="11"/>
      <c r="F1953" s="10"/>
      <c r="G1953" s="12" t="s">
        <v>10</v>
      </c>
      <c r="H1953" s="2"/>
    </row>
    <row r="1954" s="1" customFormat="1" ht="21.95" customHeight="1" spans="1:8">
      <c r="A1954" s="10">
        <v>1952</v>
      </c>
      <c r="B1954" s="13" t="s">
        <v>1962</v>
      </c>
      <c r="C1954" s="11">
        <v>67.3</v>
      </c>
      <c r="D1954" s="11">
        <v>59</v>
      </c>
      <c r="E1954" s="11">
        <v>63.98</v>
      </c>
      <c r="F1954" s="10">
        <v>87</v>
      </c>
      <c r="G1954" s="13"/>
      <c r="H1954" s="2"/>
    </row>
    <row r="1955" s="1" customFormat="1" ht="21.95" customHeight="1" spans="1:8">
      <c r="A1955" s="10">
        <v>1953</v>
      </c>
      <c r="B1955" s="10" t="s">
        <v>1963</v>
      </c>
      <c r="C1955" s="11">
        <v>57.1</v>
      </c>
      <c r="D1955" s="11">
        <v>71.5</v>
      </c>
      <c r="E1955" s="11">
        <v>62.86</v>
      </c>
      <c r="F1955" s="10">
        <v>95</v>
      </c>
      <c r="G1955" s="10"/>
      <c r="H1955" s="2"/>
    </row>
    <row r="1956" s="1" customFormat="1" ht="21.95" customHeight="1" spans="1:8">
      <c r="A1956" s="10">
        <v>1954</v>
      </c>
      <c r="B1956" s="10" t="s">
        <v>1964</v>
      </c>
      <c r="C1956" s="11">
        <v>55.9</v>
      </c>
      <c r="D1956" s="11">
        <v>74.5</v>
      </c>
      <c r="E1956" s="11">
        <v>63.34</v>
      </c>
      <c r="F1956" s="10">
        <v>90</v>
      </c>
      <c r="G1956" s="10"/>
      <c r="H1956" s="2"/>
    </row>
    <row r="1957" s="1" customFormat="1" ht="21.95" customHeight="1" spans="1:8">
      <c r="A1957" s="10">
        <v>1955</v>
      </c>
      <c r="B1957" s="10" t="s">
        <v>1965</v>
      </c>
      <c r="C1957" s="11">
        <f>VLOOKUP(B1957,[1]Sheet1!$C$1:$G$65536,5,0)</f>
        <v>0</v>
      </c>
      <c r="D1957" s="11">
        <v>0</v>
      </c>
      <c r="E1957" s="11"/>
      <c r="F1957" s="10"/>
      <c r="G1957" s="12" t="s">
        <v>10</v>
      </c>
      <c r="H1957" s="2"/>
    </row>
    <row r="1958" s="1" customFormat="1" ht="21.95" customHeight="1" spans="1:8">
      <c r="A1958" s="10">
        <v>1956</v>
      </c>
      <c r="B1958" s="10" t="s">
        <v>1966</v>
      </c>
      <c r="C1958" s="11">
        <f>VLOOKUP(B1958,[1]Sheet1!$C$1:$G$65536,5,0)</f>
        <v>0</v>
      </c>
      <c r="D1958" s="11">
        <v>0</v>
      </c>
      <c r="E1958" s="11"/>
      <c r="F1958" s="10"/>
      <c r="G1958" s="12" t="s">
        <v>10</v>
      </c>
      <c r="H1958" s="2"/>
    </row>
    <row r="1959" s="1" customFormat="1" ht="21.95" customHeight="1" spans="1:8">
      <c r="A1959" s="10">
        <v>1957</v>
      </c>
      <c r="B1959" s="10" t="s">
        <v>1967</v>
      </c>
      <c r="C1959" s="11">
        <f>VLOOKUP(B1959,[1]Sheet1!$C$1:$G$65536,5,0)</f>
        <v>0</v>
      </c>
      <c r="D1959" s="11">
        <v>0</v>
      </c>
      <c r="E1959" s="11"/>
      <c r="F1959" s="10"/>
      <c r="G1959" s="12" t="s">
        <v>10</v>
      </c>
      <c r="H1959" s="2"/>
    </row>
    <row r="1960" s="1" customFormat="1" ht="21.95" customHeight="1" spans="1:8">
      <c r="A1960" s="10">
        <v>1958</v>
      </c>
      <c r="B1960" s="10" t="s">
        <v>1968</v>
      </c>
      <c r="C1960" s="11">
        <v>46.3</v>
      </c>
      <c r="D1960" s="11">
        <v>69</v>
      </c>
      <c r="E1960" s="11">
        <v>55.38</v>
      </c>
      <c r="F1960" s="10">
        <v>124</v>
      </c>
      <c r="G1960" s="10"/>
      <c r="H1960" s="2"/>
    </row>
    <row r="1961" s="1" customFormat="1" ht="21.95" customHeight="1" spans="1:8">
      <c r="A1961" s="10">
        <v>1959</v>
      </c>
      <c r="B1961" s="10" t="s">
        <v>1969</v>
      </c>
      <c r="C1961" s="11">
        <f>VLOOKUP(B1961,[1]Sheet1!$C$1:$G$65536,5,0)</f>
        <v>0</v>
      </c>
      <c r="D1961" s="11">
        <v>0</v>
      </c>
      <c r="E1961" s="11"/>
      <c r="F1961" s="10"/>
      <c r="G1961" s="12" t="s">
        <v>10</v>
      </c>
      <c r="H1961" s="2"/>
    </row>
    <row r="1962" s="1" customFormat="1" ht="21.95" customHeight="1" spans="1:8">
      <c r="A1962" s="10">
        <v>1960</v>
      </c>
      <c r="B1962" s="10" t="s">
        <v>1970</v>
      </c>
      <c r="C1962" s="11">
        <v>63.9</v>
      </c>
      <c r="D1962" s="11">
        <v>66.5</v>
      </c>
      <c r="E1962" s="11">
        <v>64.94</v>
      </c>
      <c r="F1962" s="10">
        <v>80</v>
      </c>
      <c r="G1962" s="10"/>
      <c r="H1962" s="2"/>
    </row>
    <row r="1963" s="1" customFormat="1" ht="21.95" customHeight="1" spans="1:8">
      <c r="A1963" s="10">
        <v>1961</v>
      </c>
      <c r="B1963" s="10" t="s">
        <v>1971</v>
      </c>
      <c r="C1963" s="11">
        <f>VLOOKUP(B1963,[1]Sheet1!$C$1:$G$65536,5,0)</f>
        <v>0</v>
      </c>
      <c r="D1963" s="11">
        <v>0</v>
      </c>
      <c r="E1963" s="11"/>
      <c r="F1963" s="10"/>
      <c r="G1963" s="12" t="s">
        <v>10</v>
      </c>
      <c r="H1963" s="2"/>
    </row>
    <row r="1964" s="1" customFormat="1" ht="21.95" customHeight="1" spans="1:8">
      <c r="A1964" s="10">
        <v>1962</v>
      </c>
      <c r="B1964" s="10" t="s">
        <v>1972</v>
      </c>
      <c r="C1964" s="11">
        <f>VLOOKUP(B1964,[1]Sheet1!$C$1:$G$65536,5,0)</f>
        <v>0</v>
      </c>
      <c r="D1964" s="11">
        <v>0</v>
      </c>
      <c r="E1964" s="11"/>
      <c r="F1964" s="10"/>
      <c r="G1964" s="12" t="s">
        <v>10</v>
      </c>
      <c r="H1964" s="2"/>
    </row>
    <row r="1965" s="1" customFormat="1" ht="21.95" customHeight="1" spans="1:8">
      <c r="A1965" s="10">
        <v>1963</v>
      </c>
      <c r="B1965" s="10" t="s">
        <v>1973</v>
      </c>
      <c r="C1965" s="11">
        <f>VLOOKUP(B1965,[1]Sheet1!$C$1:$G$65536,5,0)</f>
        <v>0</v>
      </c>
      <c r="D1965" s="11">
        <v>0</v>
      </c>
      <c r="E1965" s="11"/>
      <c r="F1965" s="10"/>
      <c r="G1965" s="12" t="s">
        <v>10</v>
      </c>
      <c r="H1965" s="2"/>
    </row>
    <row r="1966" s="1" customFormat="1" ht="21.95" customHeight="1" spans="1:8">
      <c r="A1966" s="10">
        <v>1964</v>
      </c>
      <c r="B1966" s="10" t="s">
        <v>1974</v>
      </c>
      <c r="C1966" s="11">
        <f>VLOOKUP(B1966,[1]Sheet1!$C$1:$G$65536,5,0)</f>
        <v>0</v>
      </c>
      <c r="D1966" s="11">
        <v>0</v>
      </c>
      <c r="E1966" s="11"/>
      <c r="F1966" s="10"/>
      <c r="G1966" s="12" t="s">
        <v>10</v>
      </c>
      <c r="H1966" s="2"/>
    </row>
    <row r="1967" s="1" customFormat="1" ht="21.95" customHeight="1" spans="1:8">
      <c r="A1967" s="10">
        <v>1965</v>
      </c>
      <c r="B1967" s="10" t="s">
        <v>1975</v>
      </c>
      <c r="C1967" s="11">
        <v>57.4</v>
      </c>
      <c r="D1967" s="11">
        <v>70</v>
      </c>
      <c r="E1967" s="11">
        <v>62.44</v>
      </c>
      <c r="F1967" s="10">
        <v>98</v>
      </c>
      <c r="G1967" s="10"/>
      <c r="H1967" s="2"/>
    </row>
    <row r="1968" s="1" customFormat="1" ht="21.95" customHeight="1" spans="1:8">
      <c r="A1968" s="10">
        <v>1966</v>
      </c>
      <c r="B1968" s="10" t="s">
        <v>1976</v>
      </c>
      <c r="C1968" s="11">
        <f>VLOOKUP(B1968,[1]Sheet1!$C$1:$G$65536,5,0)</f>
        <v>0</v>
      </c>
      <c r="D1968" s="11">
        <v>0</v>
      </c>
      <c r="E1968" s="11"/>
      <c r="F1968" s="10"/>
      <c r="G1968" s="12" t="s">
        <v>10</v>
      </c>
      <c r="H1968" s="2"/>
    </row>
    <row r="1969" s="1" customFormat="1" ht="21.95" customHeight="1" spans="1:8">
      <c r="A1969" s="10">
        <v>1967</v>
      </c>
      <c r="B1969" s="10" t="s">
        <v>1977</v>
      </c>
      <c r="C1969" s="11">
        <f>VLOOKUP(B1969,[1]Sheet1!$C$1:$G$65536,5,0)</f>
        <v>0</v>
      </c>
      <c r="D1969" s="11">
        <v>0</v>
      </c>
      <c r="E1969" s="11"/>
      <c r="F1969" s="10"/>
      <c r="G1969" s="12" t="s">
        <v>10</v>
      </c>
      <c r="H1969" s="2"/>
    </row>
    <row r="1970" s="1" customFormat="1" ht="21.95" customHeight="1" spans="1:8">
      <c r="A1970" s="10">
        <v>1968</v>
      </c>
      <c r="B1970" s="10" t="s">
        <v>1978</v>
      </c>
      <c r="C1970" s="11">
        <f>VLOOKUP(B1970,[1]Sheet1!$C$1:$G$65536,5,0)</f>
        <v>0</v>
      </c>
      <c r="D1970" s="11">
        <v>0</v>
      </c>
      <c r="E1970" s="11"/>
      <c r="F1970" s="10"/>
      <c r="G1970" s="12" t="s">
        <v>10</v>
      </c>
      <c r="H1970" s="2"/>
    </row>
    <row r="1971" s="1" customFormat="1" ht="21.95" customHeight="1" spans="1:8">
      <c r="A1971" s="10">
        <v>1969</v>
      </c>
      <c r="B1971" s="10" t="s">
        <v>1979</v>
      </c>
      <c r="C1971" s="11">
        <f>VLOOKUP(B1971,[1]Sheet1!$C$1:$G$65536,5,0)</f>
        <v>0</v>
      </c>
      <c r="D1971" s="11">
        <v>0</v>
      </c>
      <c r="E1971" s="11"/>
      <c r="F1971" s="10"/>
      <c r="G1971" s="12" t="s">
        <v>10</v>
      </c>
      <c r="H1971" s="2"/>
    </row>
    <row r="1972" s="1" customFormat="1" ht="21.95" customHeight="1" spans="1:8">
      <c r="A1972" s="10">
        <v>1970</v>
      </c>
      <c r="B1972" s="10" t="s">
        <v>1980</v>
      </c>
      <c r="C1972" s="11">
        <f>VLOOKUP(B1972,[1]Sheet1!$C$1:$G$65536,5,0)</f>
        <v>0</v>
      </c>
      <c r="D1972" s="11">
        <v>0</v>
      </c>
      <c r="E1972" s="11"/>
      <c r="F1972" s="10"/>
      <c r="G1972" s="12" t="s">
        <v>10</v>
      </c>
      <c r="H1972" s="2"/>
    </row>
    <row r="1973" s="1" customFormat="1" ht="21.95" customHeight="1" spans="1:8">
      <c r="A1973" s="10">
        <v>1971</v>
      </c>
      <c r="B1973" s="10" t="s">
        <v>1981</v>
      </c>
      <c r="C1973" s="11">
        <f>VLOOKUP(B1973,[1]Sheet1!$C$1:$G$65536,5,0)</f>
        <v>0</v>
      </c>
      <c r="D1973" s="11">
        <v>0</v>
      </c>
      <c r="E1973" s="11"/>
      <c r="F1973" s="10"/>
      <c r="G1973" s="12" t="s">
        <v>10</v>
      </c>
      <c r="H1973" s="2"/>
    </row>
    <row r="1974" s="1" customFormat="1" ht="21.95" customHeight="1" spans="1:8">
      <c r="A1974" s="10">
        <v>1972</v>
      </c>
      <c r="B1974" s="10" t="s">
        <v>1982</v>
      </c>
      <c r="C1974" s="11">
        <f>VLOOKUP(B1974,[1]Sheet1!$C$1:$G$65536,5,0)</f>
        <v>0</v>
      </c>
      <c r="D1974" s="11">
        <v>0</v>
      </c>
      <c r="E1974" s="11"/>
      <c r="F1974" s="10"/>
      <c r="G1974" s="12" t="s">
        <v>10</v>
      </c>
      <c r="H1974" s="2"/>
    </row>
    <row r="1975" s="1" customFormat="1" ht="21.95" customHeight="1" spans="1:8">
      <c r="A1975" s="10">
        <v>1973</v>
      </c>
      <c r="B1975" s="10" t="s">
        <v>1983</v>
      </c>
      <c r="C1975" s="11">
        <f>VLOOKUP(B1975,[1]Sheet1!$C$1:$G$65536,5,0)</f>
        <v>0</v>
      </c>
      <c r="D1975" s="11">
        <v>0</v>
      </c>
      <c r="E1975" s="11"/>
      <c r="F1975" s="10"/>
      <c r="G1975" s="12" t="s">
        <v>10</v>
      </c>
      <c r="H1975" s="2"/>
    </row>
    <row r="1976" s="1" customFormat="1" ht="21.95" customHeight="1" spans="1:8">
      <c r="A1976" s="10">
        <v>1974</v>
      </c>
      <c r="B1976" s="10" t="s">
        <v>1984</v>
      </c>
      <c r="C1976" s="11">
        <f>VLOOKUP(B1976,[1]Sheet1!$C$1:$G$65536,5,0)</f>
        <v>0</v>
      </c>
      <c r="D1976" s="11">
        <v>0</v>
      </c>
      <c r="E1976" s="11"/>
      <c r="F1976" s="10"/>
      <c r="G1976" s="12" t="s">
        <v>10</v>
      </c>
      <c r="H1976" s="2"/>
    </row>
    <row r="1977" s="1" customFormat="1" ht="21.95" customHeight="1" spans="1:8">
      <c r="A1977" s="10">
        <v>1975</v>
      </c>
      <c r="B1977" s="10" t="s">
        <v>1985</v>
      </c>
      <c r="C1977" s="11">
        <f>VLOOKUP(B1977,[1]Sheet1!$C$1:$G$65536,5,0)</f>
        <v>0</v>
      </c>
      <c r="D1977" s="11">
        <v>0</v>
      </c>
      <c r="E1977" s="11"/>
      <c r="F1977" s="10"/>
      <c r="G1977" s="12" t="s">
        <v>10</v>
      </c>
      <c r="H1977" s="2"/>
    </row>
    <row r="1978" s="1" customFormat="1" ht="21.95" customHeight="1" spans="1:8">
      <c r="A1978" s="10">
        <v>1976</v>
      </c>
      <c r="B1978" s="10" t="s">
        <v>1986</v>
      </c>
      <c r="C1978" s="11">
        <v>46.6</v>
      </c>
      <c r="D1978" s="11">
        <v>67.5</v>
      </c>
      <c r="E1978" s="11">
        <v>54.96</v>
      </c>
      <c r="F1978" s="10">
        <v>125</v>
      </c>
      <c r="G1978" s="10"/>
      <c r="H1978" s="2"/>
    </row>
    <row r="1979" s="1" customFormat="1" ht="21.95" customHeight="1" spans="1:8">
      <c r="A1979" s="10">
        <v>1977</v>
      </c>
      <c r="B1979" s="10" t="s">
        <v>1987</v>
      </c>
      <c r="C1979" s="11">
        <f>VLOOKUP(B1979,[1]Sheet1!$C$1:$G$65536,5,0)</f>
        <v>0</v>
      </c>
      <c r="D1979" s="11">
        <v>0</v>
      </c>
      <c r="E1979" s="11"/>
      <c r="F1979" s="10"/>
      <c r="G1979" s="12" t="s">
        <v>10</v>
      </c>
      <c r="H1979" s="2"/>
    </row>
    <row r="1980" s="1" customFormat="1" ht="21.95" customHeight="1" spans="1:8">
      <c r="A1980" s="10">
        <v>1978</v>
      </c>
      <c r="B1980" s="10" t="s">
        <v>1988</v>
      </c>
      <c r="C1980" s="11">
        <f>VLOOKUP(B1980,[1]Sheet1!$C$1:$G$65536,5,0)</f>
        <v>0</v>
      </c>
      <c r="D1980" s="11">
        <v>0</v>
      </c>
      <c r="E1980" s="11"/>
      <c r="F1980" s="10"/>
      <c r="G1980" s="12" t="s">
        <v>10</v>
      </c>
      <c r="H1980" s="2"/>
    </row>
    <row r="1981" s="1" customFormat="1" ht="21.95" customHeight="1" spans="1:8">
      <c r="A1981" s="10">
        <v>1979</v>
      </c>
      <c r="B1981" s="10" t="s">
        <v>1989</v>
      </c>
      <c r="C1981" s="11">
        <f>VLOOKUP(B1981,[1]Sheet1!$C$1:$G$65536,5,0)</f>
        <v>0</v>
      </c>
      <c r="D1981" s="11">
        <v>0</v>
      </c>
      <c r="E1981" s="11"/>
      <c r="F1981" s="10"/>
      <c r="G1981" s="12" t="s">
        <v>10</v>
      </c>
      <c r="H1981" s="2"/>
    </row>
    <row r="1982" s="1" customFormat="1" ht="21.95" customHeight="1" spans="1:8">
      <c r="A1982" s="10">
        <v>1980</v>
      </c>
      <c r="B1982" s="10" t="s">
        <v>1990</v>
      </c>
      <c r="C1982" s="11">
        <f>VLOOKUP(B1982,[1]Sheet1!$C$1:$G$65536,5,0)</f>
        <v>0</v>
      </c>
      <c r="D1982" s="11">
        <v>0</v>
      </c>
      <c r="E1982" s="11"/>
      <c r="F1982" s="10"/>
      <c r="G1982" s="12" t="s">
        <v>10</v>
      </c>
      <c r="H1982" s="2"/>
    </row>
    <row r="1983" s="1" customFormat="1" ht="21.95" customHeight="1" spans="1:8">
      <c r="A1983" s="10">
        <v>1981</v>
      </c>
      <c r="B1983" s="10" t="s">
        <v>1991</v>
      </c>
      <c r="C1983" s="11">
        <f>VLOOKUP(B1983,[1]Sheet1!$C$1:$G$65536,5,0)</f>
        <v>0</v>
      </c>
      <c r="D1983" s="11">
        <v>0</v>
      </c>
      <c r="E1983" s="11"/>
      <c r="F1983" s="10"/>
      <c r="G1983" s="12" t="s">
        <v>10</v>
      </c>
      <c r="H1983" s="2"/>
    </row>
    <row r="1984" s="1" customFormat="1" ht="21.95" customHeight="1" spans="1:8">
      <c r="A1984" s="10">
        <v>1982</v>
      </c>
      <c r="B1984" s="10" t="s">
        <v>1992</v>
      </c>
      <c r="C1984" s="11">
        <f>VLOOKUP(B1984,[1]Sheet1!$C$1:$G$65536,5,0)</f>
        <v>0</v>
      </c>
      <c r="D1984" s="11">
        <v>0</v>
      </c>
      <c r="E1984" s="11"/>
      <c r="F1984" s="10"/>
      <c r="G1984" s="12" t="s">
        <v>10</v>
      </c>
      <c r="H1984" s="2"/>
    </row>
    <row r="1985" s="1" customFormat="1" ht="21.95" customHeight="1" spans="1:8">
      <c r="A1985" s="10">
        <v>1983</v>
      </c>
      <c r="B1985" s="10" t="s">
        <v>1993</v>
      </c>
      <c r="C1985" s="11">
        <f>VLOOKUP(B1985,[1]Sheet1!$C$1:$G$65536,5,0)</f>
        <v>0</v>
      </c>
      <c r="D1985" s="11">
        <v>0</v>
      </c>
      <c r="E1985" s="11"/>
      <c r="F1985" s="10"/>
      <c r="G1985" s="12" t="s">
        <v>10</v>
      </c>
      <c r="H1985" s="2"/>
    </row>
    <row r="1986" s="1" customFormat="1" ht="21.95" customHeight="1" spans="1:8">
      <c r="A1986" s="10">
        <v>1984</v>
      </c>
      <c r="B1986" s="10" t="s">
        <v>1994</v>
      </c>
      <c r="C1986" s="11">
        <f>VLOOKUP(B1986,[1]Sheet1!$C$1:$G$65536,5,0)</f>
        <v>0</v>
      </c>
      <c r="D1986" s="11">
        <v>0</v>
      </c>
      <c r="E1986" s="11"/>
      <c r="F1986" s="10"/>
      <c r="G1986" s="12" t="s">
        <v>10</v>
      </c>
      <c r="H1986" s="2"/>
    </row>
    <row r="1987" s="1" customFormat="1" ht="21.95" customHeight="1" spans="1:8">
      <c r="A1987" s="10">
        <v>1985</v>
      </c>
      <c r="B1987" s="10" t="s">
        <v>1995</v>
      </c>
      <c r="C1987" s="11">
        <f>VLOOKUP(B1987,[1]Sheet1!$C$1:$G$65536,5,0)</f>
        <v>0</v>
      </c>
      <c r="D1987" s="11">
        <v>0</v>
      </c>
      <c r="E1987" s="11"/>
      <c r="F1987" s="10"/>
      <c r="G1987" s="12" t="s">
        <v>10</v>
      </c>
      <c r="H1987" s="2"/>
    </row>
    <row r="1988" s="1" customFormat="1" ht="21.95" customHeight="1" spans="1:8">
      <c r="A1988" s="10">
        <v>1986</v>
      </c>
      <c r="B1988" s="10" t="s">
        <v>1996</v>
      </c>
      <c r="C1988" s="11">
        <f>VLOOKUP(B1988,[1]Sheet1!$C$1:$G$65536,5,0)</f>
        <v>0</v>
      </c>
      <c r="D1988" s="11">
        <v>0</v>
      </c>
      <c r="E1988" s="11"/>
      <c r="F1988" s="10"/>
      <c r="G1988" s="12" t="s">
        <v>10</v>
      </c>
      <c r="H1988" s="2"/>
    </row>
    <row r="1989" s="1" customFormat="1" ht="21.95" customHeight="1" spans="1:8">
      <c r="A1989" s="10">
        <v>1987</v>
      </c>
      <c r="B1989" s="10" t="s">
        <v>1997</v>
      </c>
      <c r="C1989" s="11">
        <f>VLOOKUP(B1989,[1]Sheet1!$C$1:$G$65536,5,0)</f>
        <v>0</v>
      </c>
      <c r="D1989" s="11">
        <v>0</v>
      </c>
      <c r="E1989" s="11"/>
      <c r="F1989" s="10"/>
      <c r="G1989" s="12" t="s">
        <v>10</v>
      </c>
      <c r="H1989" s="2"/>
    </row>
    <row r="1990" s="1" customFormat="1" ht="21.95" customHeight="1" spans="1:8">
      <c r="A1990" s="10">
        <v>1988</v>
      </c>
      <c r="B1990" s="10" t="s">
        <v>1998</v>
      </c>
      <c r="C1990" s="11">
        <v>66</v>
      </c>
      <c r="D1990" s="11">
        <v>71.5</v>
      </c>
      <c r="E1990" s="11">
        <v>68.2</v>
      </c>
      <c r="F1990" s="10">
        <v>51</v>
      </c>
      <c r="G1990" s="10"/>
      <c r="H1990" s="2"/>
    </row>
    <row r="1991" s="1" customFormat="1" ht="21.95" customHeight="1" spans="1:8">
      <c r="A1991" s="10">
        <v>1989</v>
      </c>
      <c r="B1991" s="10" t="s">
        <v>1999</v>
      </c>
      <c r="C1991" s="11">
        <v>73.8</v>
      </c>
      <c r="D1991" s="11">
        <v>75</v>
      </c>
      <c r="E1991" s="11">
        <v>74.28</v>
      </c>
      <c r="F1991" s="10">
        <v>14</v>
      </c>
      <c r="G1991" s="10"/>
      <c r="H1991" s="2"/>
    </row>
    <row r="1992" s="1" customFormat="1" ht="21.95" customHeight="1" spans="1:8">
      <c r="A1992" s="10">
        <v>1990</v>
      </c>
      <c r="B1992" s="10" t="s">
        <v>2000</v>
      </c>
      <c r="C1992" s="11">
        <f>VLOOKUP(B1992,[1]Sheet1!$C$1:$G$65536,5,0)</f>
        <v>0</v>
      </c>
      <c r="D1992" s="11">
        <v>0</v>
      </c>
      <c r="E1992" s="11"/>
      <c r="F1992" s="10"/>
      <c r="G1992" s="12" t="s">
        <v>10</v>
      </c>
      <c r="H1992" s="2"/>
    </row>
    <row r="1993" s="1" customFormat="1" ht="21.95" customHeight="1" spans="1:8">
      <c r="A1993" s="10">
        <v>1991</v>
      </c>
      <c r="B1993" s="10" t="s">
        <v>2001</v>
      </c>
      <c r="C1993" s="11">
        <f>VLOOKUP(B1993,[1]Sheet1!$C$1:$G$65536,5,0)</f>
        <v>0</v>
      </c>
      <c r="D1993" s="11">
        <v>0</v>
      </c>
      <c r="E1993" s="11"/>
      <c r="F1993" s="10"/>
      <c r="G1993" s="12" t="s">
        <v>10</v>
      </c>
      <c r="H1993" s="2"/>
    </row>
    <row r="1994" s="1" customFormat="1" ht="21.95" customHeight="1" spans="1:8">
      <c r="A1994" s="10">
        <v>1992</v>
      </c>
      <c r="B1994" s="10" t="s">
        <v>2002</v>
      </c>
      <c r="C1994" s="11">
        <v>66.1</v>
      </c>
      <c r="D1994" s="11">
        <v>64.5</v>
      </c>
      <c r="E1994" s="11">
        <v>65.46</v>
      </c>
      <c r="F1994" s="10">
        <v>76</v>
      </c>
      <c r="G1994" s="10"/>
      <c r="H1994" s="2"/>
    </row>
    <row r="1995" s="1" customFormat="1" ht="21.95" customHeight="1" spans="1:8">
      <c r="A1995" s="10">
        <v>1993</v>
      </c>
      <c r="B1995" s="10" t="s">
        <v>2003</v>
      </c>
      <c r="C1995" s="11">
        <f>VLOOKUP(B1995,[1]Sheet1!$C$1:$G$65536,5,0)</f>
        <v>0</v>
      </c>
      <c r="D1995" s="11">
        <v>0</v>
      </c>
      <c r="E1995" s="11"/>
      <c r="F1995" s="10"/>
      <c r="G1995" s="12" t="s">
        <v>10</v>
      </c>
      <c r="H1995" s="2"/>
    </row>
    <row r="1996" s="1" customFormat="1" ht="21.95" customHeight="1" spans="1:8">
      <c r="A1996" s="10">
        <v>1994</v>
      </c>
      <c r="B1996" s="10" t="s">
        <v>2004</v>
      </c>
      <c r="C1996" s="11">
        <f>VLOOKUP(B1996,[1]Sheet1!$C$1:$G$65536,5,0)</f>
        <v>0</v>
      </c>
      <c r="D1996" s="11">
        <v>0</v>
      </c>
      <c r="E1996" s="11"/>
      <c r="F1996" s="10"/>
      <c r="G1996" s="12" t="s">
        <v>10</v>
      </c>
      <c r="H1996" s="2"/>
    </row>
    <row r="1997" s="1" customFormat="1" ht="21.95" customHeight="1" spans="1:8">
      <c r="A1997" s="10">
        <v>1995</v>
      </c>
      <c r="B1997" s="10" t="s">
        <v>2005</v>
      </c>
      <c r="C1997" s="11">
        <f>VLOOKUP(B1997,[1]Sheet1!$C$1:$G$65536,5,0)</f>
        <v>0</v>
      </c>
      <c r="D1997" s="11">
        <v>0</v>
      </c>
      <c r="E1997" s="11"/>
      <c r="F1997" s="10"/>
      <c r="G1997" s="12" t="s">
        <v>10</v>
      </c>
      <c r="H1997" s="2"/>
    </row>
    <row r="1998" s="1" customFormat="1" ht="21.95" customHeight="1" spans="1:8">
      <c r="A1998" s="10">
        <v>1996</v>
      </c>
      <c r="B1998" s="10" t="s">
        <v>2006</v>
      </c>
      <c r="C1998" s="11">
        <f>VLOOKUP(B1998,[1]Sheet1!$C$1:$G$65536,5,0)</f>
        <v>0</v>
      </c>
      <c r="D1998" s="11">
        <v>0</v>
      </c>
      <c r="E1998" s="11"/>
      <c r="F1998" s="10"/>
      <c r="G1998" s="12" t="s">
        <v>10</v>
      </c>
      <c r="H1998" s="2"/>
    </row>
    <row r="1999" s="1" customFormat="1" ht="21.95" customHeight="1" spans="1:8">
      <c r="A1999" s="10">
        <v>1997</v>
      </c>
      <c r="B1999" s="10" t="s">
        <v>2007</v>
      </c>
      <c r="C1999" s="11">
        <v>68.5</v>
      </c>
      <c r="D1999" s="11">
        <v>72</v>
      </c>
      <c r="E1999" s="11">
        <v>69.9</v>
      </c>
      <c r="F1999" s="10">
        <v>37</v>
      </c>
      <c r="G1999" s="10"/>
      <c r="H1999" s="2"/>
    </row>
    <row r="2000" s="1" customFormat="1" ht="21.95" customHeight="1" spans="1:8">
      <c r="A2000" s="10">
        <v>1998</v>
      </c>
      <c r="B2000" s="10" t="s">
        <v>2008</v>
      </c>
      <c r="C2000" s="11">
        <f>VLOOKUP(B2000,[1]Sheet1!$C$1:$G$65536,5,0)</f>
        <v>0</v>
      </c>
      <c r="D2000" s="11">
        <v>0</v>
      </c>
      <c r="E2000" s="11"/>
      <c r="F2000" s="10"/>
      <c r="G2000" s="12" t="s">
        <v>10</v>
      </c>
      <c r="H2000" s="2"/>
    </row>
    <row r="2001" s="1" customFormat="1" ht="21.95" customHeight="1" spans="1:8">
      <c r="A2001" s="10">
        <v>1999</v>
      </c>
      <c r="B2001" s="10" t="s">
        <v>2009</v>
      </c>
      <c r="C2001" s="11">
        <v>66.3</v>
      </c>
      <c r="D2001" s="11">
        <v>69.5</v>
      </c>
      <c r="E2001" s="11">
        <v>67.58</v>
      </c>
      <c r="F2001" s="10">
        <v>59</v>
      </c>
      <c r="G2001" s="10"/>
      <c r="H2001" s="2"/>
    </row>
    <row r="2002" s="1" customFormat="1" ht="21.95" customHeight="1" spans="1:8">
      <c r="A2002" s="10">
        <v>2000</v>
      </c>
      <c r="B2002" s="10" t="s">
        <v>2010</v>
      </c>
      <c r="C2002" s="11">
        <f>VLOOKUP(B2002,[1]Sheet1!$C$1:$G$65536,5,0)</f>
        <v>0</v>
      </c>
      <c r="D2002" s="11">
        <v>0</v>
      </c>
      <c r="E2002" s="11"/>
      <c r="F2002" s="10"/>
      <c r="G2002" s="12" t="s">
        <v>10</v>
      </c>
      <c r="H2002" s="2"/>
    </row>
    <row r="2003" s="1" customFormat="1" ht="21.95" customHeight="1" spans="1:8">
      <c r="A2003" s="10">
        <v>2001</v>
      </c>
      <c r="B2003" s="10" t="s">
        <v>2011</v>
      </c>
      <c r="C2003" s="11">
        <f>VLOOKUP(B2003,[1]Sheet1!$C$1:$G$65536,5,0)</f>
        <v>0</v>
      </c>
      <c r="D2003" s="11">
        <v>0</v>
      </c>
      <c r="E2003" s="11"/>
      <c r="F2003" s="10"/>
      <c r="G2003" s="12" t="s">
        <v>10</v>
      </c>
      <c r="H2003" s="2"/>
    </row>
    <row r="2004" s="1" customFormat="1" ht="21.95" customHeight="1" spans="1:8">
      <c r="A2004" s="10">
        <v>2002</v>
      </c>
      <c r="B2004" s="10" t="s">
        <v>2012</v>
      </c>
      <c r="C2004" s="11">
        <f>VLOOKUP(B2004,[1]Sheet1!$C$1:$G$65536,5,0)</f>
        <v>0</v>
      </c>
      <c r="D2004" s="11">
        <v>0</v>
      </c>
      <c r="E2004" s="11"/>
      <c r="F2004" s="10"/>
      <c r="G2004" s="12" t="s">
        <v>10</v>
      </c>
      <c r="H2004" s="2"/>
    </row>
    <row r="2005" s="1" customFormat="1" ht="21.95" customHeight="1" spans="1:8">
      <c r="A2005" s="10">
        <v>2003</v>
      </c>
      <c r="B2005" s="10" t="s">
        <v>2013</v>
      </c>
      <c r="C2005" s="11">
        <v>65.5</v>
      </c>
      <c r="D2005" s="11">
        <v>68</v>
      </c>
      <c r="E2005" s="11">
        <v>66.5</v>
      </c>
      <c r="F2005" s="10">
        <v>67</v>
      </c>
      <c r="G2005" s="10"/>
      <c r="H2005" s="2"/>
    </row>
    <row r="2006" s="1" customFormat="1" ht="21.95" customHeight="1" spans="1:8">
      <c r="A2006" s="10">
        <v>2004</v>
      </c>
      <c r="B2006" s="10" t="s">
        <v>2014</v>
      </c>
      <c r="C2006" s="11">
        <v>71.7</v>
      </c>
      <c r="D2006" s="11">
        <v>72.5</v>
      </c>
      <c r="E2006" s="11">
        <v>72.02</v>
      </c>
      <c r="F2006" s="10">
        <v>24</v>
      </c>
      <c r="G2006" s="10"/>
      <c r="H2006" s="2"/>
    </row>
    <row r="2007" s="1" customFormat="1" ht="21.95" customHeight="1" spans="1:8">
      <c r="A2007" s="10">
        <v>2005</v>
      </c>
      <c r="B2007" s="10" t="s">
        <v>2015</v>
      </c>
      <c r="C2007" s="11">
        <v>67.2</v>
      </c>
      <c r="D2007" s="11">
        <v>75.5</v>
      </c>
      <c r="E2007" s="11">
        <v>70.52</v>
      </c>
      <c r="F2007" s="10">
        <v>32</v>
      </c>
      <c r="G2007" s="10"/>
      <c r="H2007" s="2"/>
    </row>
    <row r="2008" s="1" customFormat="1" ht="21.95" customHeight="1" spans="1:8">
      <c r="A2008" s="10">
        <v>2006</v>
      </c>
      <c r="B2008" s="10" t="s">
        <v>2016</v>
      </c>
      <c r="C2008" s="11">
        <v>50.4</v>
      </c>
      <c r="D2008" s="11">
        <v>69.5</v>
      </c>
      <c r="E2008" s="11">
        <v>58.04</v>
      </c>
      <c r="F2008" s="10">
        <v>117</v>
      </c>
      <c r="G2008" s="10"/>
      <c r="H2008" s="2"/>
    </row>
    <row r="2009" s="1" customFormat="1" ht="21.95" customHeight="1" spans="1:8">
      <c r="A2009" s="10">
        <v>2007</v>
      </c>
      <c r="B2009" s="10" t="s">
        <v>2017</v>
      </c>
      <c r="C2009" s="11">
        <f>VLOOKUP(B2009,[1]Sheet1!$C$1:$G$65536,5,0)</f>
        <v>0</v>
      </c>
      <c r="D2009" s="11">
        <v>0</v>
      </c>
      <c r="E2009" s="11"/>
      <c r="F2009" s="10"/>
      <c r="G2009" s="12" t="s">
        <v>10</v>
      </c>
      <c r="H2009" s="2"/>
    </row>
    <row r="2010" s="1" customFormat="1" ht="21.95" customHeight="1" spans="1:8">
      <c r="A2010" s="10">
        <v>2008</v>
      </c>
      <c r="B2010" s="10" t="s">
        <v>2018</v>
      </c>
      <c r="C2010" s="11">
        <f>VLOOKUP(B2010,[1]Sheet1!$C$1:$G$65536,5,0)</f>
        <v>0</v>
      </c>
      <c r="D2010" s="11">
        <v>0</v>
      </c>
      <c r="E2010" s="11"/>
      <c r="F2010" s="10"/>
      <c r="G2010" s="12" t="s">
        <v>10</v>
      </c>
      <c r="H2010" s="2"/>
    </row>
    <row r="2011" s="1" customFormat="1" ht="21.95" customHeight="1" spans="1:8">
      <c r="A2011" s="10">
        <v>2009</v>
      </c>
      <c r="B2011" s="10" t="s">
        <v>2019</v>
      </c>
      <c r="C2011" s="11">
        <f>VLOOKUP(B2011,[1]Sheet1!$C$1:$G$65536,5,0)</f>
        <v>0</v>
      </c>
      <c r="D2011" s="11">
        <v>0</v>
      </c>
      <c r="E2011" s="11"/>
      <c r="F2011" s="10"/>
      <c r="G2011" s="12" t="s">
        <v>10</v>
      </c>
      <c r="H2011" s="2"/>
    </row>
    <row r="2012" s="1" customFormat="1" ht="21.95" customHeight="1" spans="1:8">
      <c r="A2012" s="10">
        <v>2010</v>
      </c>
      <c r="B2012" s="10" t="s">
        <v>2020</v>
      </c>
      <c r="C2012" s="11">
        <f>VLOOKUP(B2012,[1]Sheet1!$C$1:$G$65536,5,0)</f>
        <v>0</v>
      </c>
      <c r="D2012" s="11">
        <v>0</v>
      </c>
      <c r="E2012" s="11"/>
      <c r="F2012" s="10"/>
      <c r="G2012" s="12" t="s">
        <v>10</v>
      </c>
      <c r="H2012" s="2"/>
    </row>
    <row r="2013" s="1" customFormat="1" ht="21.95" customHeight="1" spans="1:8">
      <c r="A2013" s="10">
        <v>2011</v>
      </c>
      <c r="B2013" s="10" t="s">
        <v>2021</v>
      </c>
      <c r="C2013" s="11">
        <f>VLOOKUP(B2013,[1]Sheet1!$C$1:$G$65536,5,0)</f>
        <v>0</v>
      </c>
      <c r="D2013" s="11">
        <v>0</v>
      </c>
      <c r="E2013" s="11"/>
      <c r="F2013" s="10"/>
      <c r="G2013" s="12" t="s">
        <v>10</v>
      </c>
      <c r="H2013" s="2"/>
    </row>
    <row r="2014" s="1" customFormat="1" ht="21.95" customHeight="1" spans="1:8">
      <c r="A2014" s="10">
        <v>2012</v>
      </c>
      <c r="B2014" s="10" t="s">
        <v>2022</v>
      </c>
      <c r="C2014" s="11">
        <f>VLOOKUP(B2014,[1]Sheet1!$C$1:$G$65536,5,0)</f>
        <v>0</v>
      </c>
      <c r="D2014" s="11">
        <v>0</v>
      </c>
      <c r="E2014" s="11"/>
      <c r="F2014" s="10"/>
      <c r="G2014" s="12" t="s">
        <v>10</v>
      </c>
      <c r="H2014" s="2"/>
    </row>
    <row r="2015" s="1" customFormat="1" ht="21.95" customHeight="1" spans="1:8">
      <c r="A2015" s="10">
        <v>2013</v>
      </c>
      <c r="B2015" s="10" t="s">
        <v>2023</v>
      </c>
      <c r="C2015" s="11">
        <f>VLOOKUP(B2015,[1]Sheet1!$C$1:$G$65536,5,0)</f>
        <v>0</v>
      </c>
      <c r="D2015" s="11">
        <v>0</v>
      </c>
      <c r="E2015" s="11"/>
      <c r="F2015" s="10"/>
      <c r="G2015" s="12" t="s">
        <v>10</v>
      </c>
      <c r="H2015" s="2"/>
    </row>
    <row r="2016" s="1" customFormat="1" ht="21.95" customHeight="1" spans="1:8">
      <c r="A2016" s="10">
        <v>2014</v>
      </c>
      <c r="B2016" s="10" t="s">
        <v>2024</v>
      </c>
      <c r="C2016" s="11">
        <f>VLOOKUP(B2016,[1]Sheet1!$C$1:$G$65536,5,0)</f>
        <v>0</v>
      </c>
      <c r="D2016" s="11">
        <v>0</v>
      </c>
      <c r="E2016" s="11"/>
      <c r="F2016" s="10"/>
      <c r="G2016" s="12" t="s">
        <v>10</v>
      </c>
      <c r="H2016" s="2"/>
    </row>
    <row r="2017" s="1" customFormat="1" ht="21.95" customHeight="1" spans="1:8">
      <c r="A2017" s="10">
        <v>2015</v>
      </c>
      <c r="B2017" s="10" t="s">
        <v>2025</v>
      </c>
      <c r="C2017" s="11">
        <f>VLOOKUP(B2017,[1]Sheet1!$C$1:$G$65536,5,0)</f>
        <v>0</v>
      </c>
      <c r="D2017" s="11">
        <v>0</v>
      </c>
      <c r="E2017" s="11"/>
      <c r="F2017" s="10"/>
      <c r="G2017" s="12" t="s">
        <v>10</v>
      </c>
      <c r="H2017" s="2"/>
    </row>
    <row r="2018" s="1" customFormat="1" ht="21.95" customHeight="1" spans="1:8">
      <c r="A2018" s="10">
        <v>2016</v>
      </c>
      <c r="B2018" s="10" t="s">
        <v>2026</v>
      </c>
      <c r="C2018" s="11">
        <f>VLOOKUP(B2018,[1]Sheet1!$C$1:$G$65536,5,0)</f>
        <v>0</v>
      </c>
      <c r="D2018" s="11">
        <v>0</v>
      </c>
      <c r="E2018" s="11"/>
      <c r="F2018" s="10"/>
      <c r="G2018" s="12" t="s">
        <v>10</v>
      </c>
      <c r="H2018" s="2"/>
    </row>
    <row r="2019" s="1" customFormat="1" ht="21.95" customHeight="1" spans="1:8">
      <c r="A2019" s="10">
        <v>2017</v>
      </c>
      <c r="B2019" s="10" t="s">
        <v>2027</v>
      </c>
      <c r="C2019" s="11">
        <f>VLOOKUP(B2019,[1]Sheet1!$C$1:$G$65536,5,0)</f>
        <v>0</v>
      </c>
      <c r="D2019" s="11">
        <v>0</v>
      </c>
      <c r="E2019" s="11"/>
      <c r="F2019" s="10"/>
      <c r="G2019" s="12" t="s">
        <v>10</v>
      </c>
      <c r="H2019" s="2"/>
    </row>
    <row r="2020" s="1" customFormat="1" ht="21.95" customHeight="1" spans="1:8">
      <c r="A2020" s="10">
        <v>2018</v>
      </c>
      <c r="B2020" s="10" t="s">
        <v>2028</v>
      </c>
      <c r="C2020" s="11">
        <v>69.8</v>
      </c>
      <c r="D2020" s="11">
        <v>69</v>
      </c>
      <c r="E2020" s="11">
        <v>69.48</v>
      </c>
      <c r="F2020" s="10">
        <v>39</v>
      </c>
      <c r="G2020" s="10"/>
      <c r="H2020" s="2"/>
    </row>
    <row r="2021" s="1" customFormat="1" ht="21.95" customHeight="1" spans="1:8">
      <c r="A2021" s="10">
        <v>2019</v>
      </c>
      <c r="B2021" s="10" t="s">
        <v>2029</v>
      </c>
      <c r="C2021" s="11">
        <v>64</v>
      </c>
      <c r="D2021" s="11">
        <v>73</v>
      </c>
      <c r="E2021" s="11">
        <v>67.6</v>
      </c>
      <c r="F2021" s="10">
        <v>58</v>
      </c>
      <c r="G2021" s="10"/>
      <c r="H2021" s="2"/>
    </row>
    <row r="2022" s="1" customFormat="1" ht="21.95" customHeight="1" spans="1:8">
      <c r="A2022" s="10">
        <v>2020</v>
      </c>
      <c r="B2022" s="10" t="s">
        <v>2030</v>
      </c>
      <c r="C2022" s="11">
        <f>VLOOKUP(B2022,[1]Sheet1!$C$1:$G$65536,5,0)</f>
        <v>0</v>
      </c>
      <c r="D2022" s="11">
        <v>0</v>
      </c>
      <c r="E2022" s="11"/>
      <c r="F2022" s="10"/>
      <c r="G2022" s="12" t="s">
        <v>10</v>
      </c>
      <c r="H2022" s="2"/>
    </row>
    <row r="2023" s="1" customFormat="1" ht="21.95" customHeight="1" spans="1:8">
      <c r="A2023" s="10">
        <v>2021</v>
      </c>
      <c r="B2023" s="10" t="s">
        <v>2031</v>
      </c>
      <c r="C2023" s="11">
        <f>VLOOKUP(B2023,[1]Sheet1!$C$1:$G$65536,5,0)</f>
        <v>0</v>
      </c>
      <c r="D2023" s="11">
        <v>0</v>
      </c>
      <c r="E2023" s="11"/>
      <c r="F2023" s="10"/>
      <c r="G2023" s="12" t="s">
        <v>10</v>
      </c>
      <c r="H2023" s="2"/>
    </row>
    <row r="2024" s="1" customFormat="1" ht="21.95" customHeight="1" spans="1:8">
      <c r="A2024" s="10">
        <v>2022</v>
      </c>
      <c r="B2024" s="10" t="s">
        <v>2032</v>
      </c>
      <c r="C2024" s="11">
        <f>VLOOKUP(B2024,[1]Sheet1!$C$1:$G$65536,5,0)</f>
        <v>0</v>
      </c>
      <c r="D2024" s="11">
        <v>0</v>
      </c>
      <c r="E2024" s="11"/>
      <c r="F2024" s="10"/>
      <c r="G2024" s="12" t="s">
        <v>10</v>
      </c>
      <c r="H2024" s="2"/>
    </row>
    <row r="2025" s="1" customFormat="1" ht="21.95" customHeight="1" spans="1:8">
      <c r="A2025" s="10">
        <v>2023</v>
      </c>
      <c r="B2025" s="10" t="s">
        <v>2033</v>
      </c>
      <c r="C2025" s="11">
        <f>VLOOKUP(B2025,[1]Sheet1!$C$1:$G$65536,5,0)</f>
        <v>0</v>
      </c>
      <c r="D2025" s="11">
        <v>0</v>
      </c>
      <c r="E2025" s="11"/>
      <c r="F2025" s="10"/>
      <c r="G2025" s="12" t="s">
        <v>10</v>
      </c>
      <c r="H2025" s="2"/>
    </row>
    <row r="2026" s="1" customFormat="1" ht="21.95" customHeight="1" spans="1:8">
      <c r="A2026" s="10">
        <v>2024</v>
      </c>
      <c r="B2026" s="10" t="s">
        <v>2034</v>
      </c>
      <c r="C2026" s="11">
        <f>VLOOKUP(B2026,[1]Sheet1!$C$1:$G$65536,5,0)</f>
        <v>0</v>
      </c>
      <c r="D2026" s="11">
        <v>0</v>
      </c>
      <c r="E2026" s="11"/>
      <c r="F2026" s="10"/>
      <c r="G2026" s="12" t="s">
        <v>10</v>
      </c>
      <c r="H2026" s="2"/>
    </row>
    <row r="2027" s="1" customFormat="1" ht="21.95" customHeight="1" spans="1:8">
      <c r="A2027" s="10">
        <v>2025</v>
      </c>
      <c r="B2027" s="10" t="s">
        <v>2035</v>
      </c>
      <c r="C2027" s="11">
        <v>49.3</v>
      </c>
      <c r="D2027" s="11">
        <v>73.5</v>
      </c>
      <c r="E2027" s="11">
        <v>58.98</v>
      </c>
      <c r="F2027" s="10">
        <v>112</v>
      </c>
      <c r="G2027" s="10"/>
      <c r="H2027" s="2"/>
    </row>
    <row r="2028" s="1" customFormat="1" ht="21.95" customHeight="1" spans="1:8">
      <c r="A2028" s="10">
        <v>2026</v>
      </c>
      <c r="B2028" s="10" t="s">
        <v>2036</v>
      </c>
      <c r="C2028" s="11">
        <f>VLOOKUP(B2028,[1]Sheet1!$C$1:$G$65536,5,0)</f>
        <v>0</v>
      </c>
      <c r="D2028" s="11">
        <v>0</v>
      </c>
      <c r="E2028" s="11"/>
      <c r="F2028" s="10"/>
      <c r="G2028" s="12" t="s">
        <v>10</v>
      </c>
      <c r="H2028" s="2"/>
    </row>
    <row r="2029" s="1" customFormat="1" ht="21.95" customHeight="1" spans="1:8">
      <c r="A2029" s="10">
        <v>2027</v>
      </c>
      <c r="B2029" s="10" t="s">
        <v>2037</v>
      </c>
      <c r="C2029" s="11">
        <f>VLOOKUP(B2029,[1]Sheet1!$C$1:$G$65536,5,0)</f>
        <v>0</v>
      </c>
      <c r="D2029" s="11">
        <v>0</v>
      </c>
      <c r="E2029" s="11"/>
      <c r="F2029" s="10"/>
      <c r="G2029" s="12" t="s">
        <v>10</v>
      </c>
      <c r="H2029" s="2"/>
    </row>
    <row r="2030" s="1" customFormat="1" ht="21.95" customHeight="1" spans="1:8">
      <c r="A2030" s="10">
        <v>2028</v>
      </c>
      <c r="B2030" s="10" t="s">
        <v>2038</v>
      </c>
      <c r="C2030" s="11">
        <f>VLOOKUP(B2030,[1]Sheet1!$C$1:$G$65536,5,0)</f>
        <v>0</v>
      </c>
      <c r="D2030" s="11">
        <v>0</v>
      </c>
      <c r="E2030" s="11"/>
      <c r="F2030" s="10"/>
      <c r="G2030" s="12" t="s">
        <v>10</v>
      </c>
      <c r="H2030" s="2"/>
    </row>
    <row r="2031" s="1" customFormat="1" ht="21.95" customHeight="1" spans="1:8">
      <c r="A2031" s="10">
        <v>2029</v>
      </c>
      <c r="B2031" s="10" t="s">
        <v>2039</v>
      </c>
      <c r="C2031" s="11">
        <f>VLOOKUP(B2031,[1]Sheet1!$C$1:$G$65536,5,0)</f>
        <v>0</v>
      </c>
      <c r="D2031" s="11">
        <v>0</v>
      </c>
      <c r="E2031" s="11"/>
      <c r="F2031" s="10"/>
      <c r="G2031" s="12" t="s">
        <v>10</v>
      </c>
      <c r="H2031" s="2"/>
    </row>
    <row r="2032" s="1" customFormat="1" ht="21.95" customHeight="1" spans="1:8">
      <c r="A2032" s="10">
        <v>2030</v>
      </c>
      <c r="B2032" s="10" t="s">
        <v>2040</v>
      </c>
      <c r="C2032" s="11">
        <f>VLOOKUP(B2032,[1]Sheet1!$C$1:$G$65536,5,0)</f>
        <v>0</v>
      </c>
      <c r="D2032" s="11">
        <v>0</v>
      </c>
      <c r="E2032" s="11"/>
      <c r="F2032" s="10"/>
      <c r="G2032" s="12" t="s">
        <v>10</v>
      </c>
      <c r="H2032" s="2"/>
    </row>
    <row r="2033" s="1" customFormat="1" ht="21.95" customHeight="1" spans="1:8">
      <c r="A2033" s="10">
        <v>2031</v>
      </c>
      <c r="B2033" s="10" t="s">
        <v>2041</v>
      </c>
      <c r="C2033" s="11">
        <f>VLOOKUP(B2033,[1]Sheet1!$C$1:$G$65536,5,0)</f>
        <v>0</v>
      </c>
      <c r="D2033" s="11">
        <v>0</v>
      </c>
      <c r="E2033" s="11"/>
      <c r="F2033" s="10"/>
      <c r="G2033" s="12" t="s">
        <v>10</v>
      </c>
      <c r="H2033" s="2"/>
    </row>
    <row r="2034" s="1" customFormat="1" ht="21.95" customHeight="1" spans="1:8">
      <c r="A2034" s="10">
        <v>2032</v>
      </c>
      <c r="B2034" s="10" t="s">
        <v>2042</v>
      </c>
      <c r="C2034" s="11">
        <f>VLOOKUP(B2034,[1]Sheet1!$C$1:$G$65536,5,0)</f>
        <v>0</v>
      </c>
      <c r="D2034" s="11">
        <v>0</v>
      </c>
      <c r="E2034" s="11"/>
      <c r="F2034" s="10"/>
      <c r="G2034" s="12" t="s">
        <v>10</v>
      </c>
      <c r="H2034" s="2"/>
    </row>
    <row r="2035" s="1" customFormat="1" ht="21.95" customHeight="1" spans="1:8">
      <c r="A2035" s="10">
        <v>2033</v>
      </c>
      <c r="B2035" s="10" t="s">
        <v>2043</v>
      </c>
      <c r="C2035" s="11">
        <f>VLOOKUP(B2035,[1]Sheet1!$C$1:$G$65536,5,0)</f>
        <v>0</v>
      </c>
      <c r="D2035" s="11">
        <v>0</v>
      </c>
      <c r="E2035" s="11"/>
      <c r="F2035" s="10"/>
      <c r="G2035" s="12" t="s">
        <v>10</v>
      </c>
      <c r="H2035" s="2"/>
    </row>
    <row r="2036" s="1" customFormat="1" ht="21.95" customHeight="1" spans="1:8">
      <c r="A2036" s="10">
        <v>2034</v>
      </c>
      <c r="B2036" s="10" t="s">
        <v>2044</v>
      </c>
      <c r="C2036" s="11">
        <f>VLOOKUP(B2036,[1]Sheet1!$C$1:$G$65536,5,0)</f>
        <v>0</v>
      </c>
      <c r="D2036" s="11">
        <v>0</v>
      </c>
      <c r="E2036" s="11"/>
      <c r="F2036" s="10"/>
      <c r="G2036" s="12" t="s">
        <v>10</v>
      </c>
      <c r="H2036" s="2"/>
    </row>
    <row r="2037" s="1" customFormat="1" ht="21.95" customHeight="1" spans="1:8">
      <c r="A2037" s="10">
        <v>2035</v>
      </c>
      <c r="B2037" s="10" t="s">
        <v>2045</v>
      </c>
      <c r="C2037" s="11">
        <v>52.7</v>
      </c>
      <c r="D2037" s="11">
        <v>57</v>
      </c>
      <c r="E2037" s="11">
        <v>54.42</v>
      </c>
      <c r="F2037" s="10">
        <v>128</v>
      </c>
      <c r="G2037" s="10"/>
      <c r="H2037" s="2"/>
    </row>
    <row r="2038" s="1" customFormat="1" ht="21.95" customHeight="1" spans="1:8">
      <c r="A2038" s="10">
        <v>2036</v>
      </c>
      <c r="B2038" s="10" t="s">
        <v>2046</v>
      </c>
      <c r="C2038" s="11">
        <v>66.1</v>
      </c>
      <c r="D2038" s="11">
        <v>77</v>
      </c>
      <c r="E2038" s="11">
        <v>70.46</v>
      </c>
      <c r="F2038" s="10">
        <v>33</v>
      </c>
      <c r="G2038" s="10"/>
      <c r="H2038" s="2"/>
    </row>
    <row r="2039" s="1" customFormat="1" ht="21.95" customHeight="1" spans="1:8">
      <c r="A2039" s="10">
        <v>2037</v>
      </c>
      <c r="B2039" s="10" t="s">
        <v>2047</v>
      </c>
      <c r="C2039" s="11">
        <f>VLOOKUP(B2039,[1]Sheet1!$C$1:$G$65536,5,0)</f>
        <v>0</v>
      </c>
      <c r="D2039" s="11">
        <v>0</v>
      </c>
      <c r="E2039" s="11"/>
      <c r="F2039" s="10"/>
      <c r="G2039" s="12" t="s">
        <v>10</v>
      </c>
      <c r="H2039" s="2"/>
    </row>
    <row r="2040" s="1" customFormat="1" ht="21.95" customHeight="1" spans="1:8">
      <c r="A2040" s="10">
        <v>2038</v>
      </c>
      <c r="B2040" s="10" t="s">
        <v>2048</v>
      </c>
      <c r="C2040" s="11">
        <f>VLOOKUP(B2040,[1]Sheet1!$C$1:$G$65536,5,0)</f>
        <v>0</v>
      </c>
      <c r="D2040" s="11">
        <v>0</v>
      </c>
      <c r="E2040" s="11"/>
      <c r="F2040" s="10"/>
      <c r="G2040" s="12" t="s">
        <v>10</v>
      </c>
      <c r="H2040" s="2"/>
    </row>
    <row r="2041" s="1" customFormat="1" ht="21.95" customHeight="1" spans="1:8">
      <c r="A2041" s="10">
        <v>2039</v>
      </c>
      <c r="B2041" s="10" t="s">
        <v>2049</v>
      </c>
      <c r="C2041" s="11">
        <v>62.3</v>
      </c>
      <c r="D2041" s="11">
        <v>68</v>
      </c>
      <c r="E2041" s="11">
        <v>64.58</v>
      </c>
      <c r="F2041" s="10">
        <v>83</v>
      </c>
      <c r="G2041" s="10"/>
      <c r="H2041" s="2"/>
    </row>
    <row r="2042" s="1" customFormat="1" ht="21.95" customHeight="1" spans="1:8">
      <c r="A2042" s="10">
        <v>2040</v>
      </c>
      <c r="B2042" s="10" t="s">
        <v>2050</v>
      </c>
      <c r="C2042" s="11">
        <f>VLOOKUP(B2042,[1]Sheet1!$C$1:$G$65536,5,0)</f>
        <v>0</v>
      </c>
      <c r="D2042" s="11">
        <v>0</v>
      </c>
      <c r="E2042" s="11"/>
      <c r="F2042" s="10"/>
      <c r="G2042" s="12" t="s">
        <v>10</v>
      </c>
      <c r="H2042" s="2"/>
    </row>
    <row r="2043" s="1" customFormat="1" ht="21.95" customHeight="1" spans="1:8">
      <c r="A2043" s="10">
        <v>2041</v>
      </c>
      <c r="B2043" s="10" t="s">
        <v>2051</v>
      </c>
      <c r="C2043" s="11">
        <f>VLOOKUP(B2043,[1]Sheet1!$C$1:$G$65536,5,0)</f>
        <v>0</v>
      </c>
      <c r="D2043" s="11">
        <v>0</v>
      </c>
      <c r="E2043" s="11"/>
      <c r="F2043" s="10"/>
      <c r="G2043" s="12" t="s">
        <v>10</v>
      </c>
      <c r="H2043" s="2"/>
    </row>
    <row r="2044" s="1" customFormat="1" ht="21.95" customHeight="1" spans="1:8">
      <c r="A2044" s="10">
        <v>2042</v>
      </c>
      <c r="B2044" s="10" t="s">
        <v>2052</v>
      </c>
      <c r="C2044" s="11">
        <f>VLOOKUP(B2044,[1]Sheet1!$C$1:$G$65536,5,0)</f>
        <v>0</v>
      </c>
      <c r="D2044" s="11">
        <v>0</v>
      </c>
      <c r="E2044" s="11"/>
      <c r="F2044" s="10"/>
      <c r="G2044" s="12" t="s">
        <v>10</v>
      </c>
      <c r="H2044" s="2"/>
    </row>
    <row r="2045" s="1" customFormat="1" ht="21.95" customHeight="1" spans="1:8">
      <c r="A2045" s="10">
        <v>2043</v>
      </c>
      <c r="B2045" s="10" t="s">
        <v>2053</v>
      </c>
      <c r="C2045" s="11">
        <f>VLOOKUP(B2045,[1]Sheet1!$C$1:$G$65536,5,0)</f>
        <v>0</v>
      </c>
      <c r="D2045" s="11">
        <v>0</v>
      </c>
      <c r="E2045" s="11"/>
      <c r="F2045" s="10"/>
      <c r="G2045" s="12" t="s">
        <v>10</v>
      </c>
      <c r="H2045" s="2"/>
    </row>
    <row r="2046" s="1" customFormat="1" ht="21.95" customHeight="1" spans="1:8">
      <c r="A2046" s="10">
        <v>2044</v>
      </c>
      <c r="B2046" s="10" t="s">
        <v>2054</v>
      </c>
      <c r="C2046" s="11">
        <v>64</v>
      </c>
      <c r="D2046" s="11">
        <v>77</v>
      </c>
      <c r="E2046" s="11">
        <v>69.2</v>
      </c>
      <c r="F2046" s="10">
        <v>42</v>
      </c>
      <c r="G2046" s="10"/>
      <c r="H2046" s="2"/>
    </row>
    <row r="2047" s="1" customFormat="1" ht="21.95" customHeight="1" spans="1:8">
      <c r="A2047" s="10">
        <v>2045</v>
      </c>
      <c r="B2047" s="10" t="s">
        <v>2055</v>
      </c>
      <c r="C2047" s="11">
        <f>VLOOKUP(B2047,[1]Sheet1!$C$1:$G$65536,5,0)</f>
        <v>0</v>
      </c>
      <c r="D2047" s="11">
        <v>0</v>
      </c>
      <c r="E2047" s="11"/>
      <c r="F2047" s="10"/>
      <c r="G2047" s="12" t="s">
        <v>10</v>
      </c>
      <c r="H2047" s="2"/>
    </row>
    <row r="2048" s="1" customFormat="1" ht="21.95" customHeight="1" spans="1:8">
      <c r="A2048" s="10">
        <v>2046</v>
      </c>
      <c r="B2048" s="10" t="s">
        <v>2056</v>
      </c>
      <c r="C2048" s="11">
        <f>VLOOKUP(B2048,[1]Sheet1!$C$1:$G$65536,5,0)</f>
        <v>0</v>
      </c>
      <c r="D2048" s="11">
        <v>0</v>
      </c>
      <c r="E2048" s="11"/>
      <c r="F2048" s="10"/>
      <c r="G2048" s="12" t="s">
        <v>10</v>
      </c>
      <c r="H2048" s="2"/>
    </row>
    <row r="2049" s="1" customFormat="1" ht="21.95" customHeight="1" spans="1:8">
      <c r="A2049" s="10">
        <v>2047</v>
      </c>
      <c r="B2049" s="10" t="s">
        <v>2057</v>
      </c>
      <c r="C2049" s="11">
        <f>VLOOKUP(B2049,[1]Sheet1!$C$1:$G$65536,5,0)</f>
        <v>0</v>
      </c>
      <c r="D2049" s="11">
        <v>0</v>
      </c>
      <c r="E2049" s="11"/>
      <c r="F2049" s="10"/>
      <c r="G2049" s="12" t="s">
        <v>10</v>
      </c>
      <c r="H2049" s="2"/>
    </row>
    <row r="2050" s="1" customFormat="1" ht="21.95" customHeight="1" spans="1:8">
      <c r="A2050" s="10">
        <v>2048</v>
      </c>
      <c r="B2050" s="10" t="s">
        <v>2058</v>
      </c>
      <c r="C2050" s="11">
        <v>67.2</v>
      </c>
      <c r="D2050" s="11">
        <v>77</v>
      </c>
      <c r="E2050" s="11">
        <v>71.12</v>
      </c>
      <c r="F2050" s="10">
        <v>31</v>
      </c>
      <c r="G2050" s="10"/>
      <c r="H2050" s="2"/>
    </row>
    <row r="2051" s="1" customFormat="1" ht="21.95" customHeight="1" spans="1:8">
      <c r="A2051" s="10">
        <v>2049</v>
      </c>
      <c r="B2051" s="10" t="s">
        <v>2059</v>
      </c>
      <c r="C2051" s="11">
        <f>VLOOKUP(B2051,[1]Sheet1!$C$1:$G$65536,5,0)</f>
        <v>0</v>
      </c>
      <c r="D2051" s="11">
        <v>0</v>
      </c>
      <c r="E2051" s="11"/>
      <c r="F2051" s="10"/>
      <c r="G2051" s="12" t="s">
        <v>10</v>
      </c>
      <c r="H2051" s="2"/>
    </row>
    <row r="2052" s="1" customFormat="1" ht="21.95" customHeight="1" spans="1:8">
      <c r="A2052" s="10">
        <v>2050</v>
      </c>
      <c r="B2052" s="10" t="s">
        <v>2060</v>
      </c>
      <c r="C2052" s="11">
        <f>VLOOKUP(B2052,[1]Sheet1!$C$1:$G$65536,5,0)</f>
        <v>0</v>
      </c>
      <c r="D2052" s="11">
        <v>0</v>
      </c>
      <c r="E2052" s="11"/>
      <c r="F2052" s="10"/>
      <c r="G2052" s="12" t="s">
        <v>10</v>
      </c>
      <c r="H2052" s="2"/>
    </row>
    <row r="2053" s="1" customFormat="1" ht="21.95" customHeight="1" spans="1:8">
      <c r="A2053" s="10">
        <v>2051</v>
      </c>
      <c r="B2053" s="10" t="s">
        <v>2061</v>
      </c>
      <c r="C2053" s="11">
        <f>VLOOKUP(B2053,[1]Sheet1!$C$1:$G$65536,5,0)</f>
        <v>0</v>
      </c>
      <c r="D2053" s="11">
        <v>0</v>
      </c>
      <c r="E2053" s="11"/>
      <c r="F2053" s="10"/>
      <c r="G2053" s="12" t="s">
        <v>10</v>
      </c>
      <c r="H2053" s="2"/>
    </row>
    <row r="2054" s="1" customFormat="1" ht="21.95" customHeight="1" spans="1:8">
      <c r="A2054" s="10">
        <v>2052</v>
      </c>
      <c r="B2054" s="10" t="s">
        <v>2062</v>
      </c>
      <c r="C2054" s="11">
        <f>VLOOKUP(B2054,[1]Sheet1!$C$1:$G$65536,5,0)</f>
        <v>0</v>
      </c>
      <c r="D2054" s="11">
        <v>0</v>
      </c>
      <c r="E2054" s="11"/>
      <c r="F2054" s="10"/>
      <c r="G2054" s="12" t="s">
        <v>10</v>
      </c>
      <c r="H2054" s="2"/>
    </row>
    <row r="2055" s="1" customFormat="1" ht="21.95" customHeight="1" spans="1:8">
      <c r="A2055" s="10">
        <v>2053</v>
      </c>
      <c r="B2055" s="10" t="s">
        <v>2063</v>
      </c>
      <c r="C2055" s="11">
        <v>80.8</v>
      </c>
      <c r="D2055" s="11">
        <v>79</v>
      </c>
      <c r="E2055" s="11">
        <v>80.08</v>
      </c>
      <c r="F2055" s="10">
        <v>1</v>
      </c>
      <c r="G2055" s="12"/>
      <c r="H2055" s="2"/>
    </row>
    <row r="2056" s="1" customFormat="1" ht="21.95" customHeight="1" spans="1:8">
      <c r="A2056" s="10">
        <v>2054</v>
      </c>
      <c r="B2056" s="10" t="s">
        <v>2064</v>
      </c>
      <c r="C2056" s="11">
        <v>65.8</v>
      </c>
      <c r="D2056" s="11">
        <v>42.5</v>
      </c>
      <c r="E2056" s="11">
        <v>56.48</v>
      </c>
      <c r="F2056" s="10">
        <v>123</v>
      </c>
      <c r="G2056" s="10"/>
      <c r="H2056" s="2"/>
    </row>
    <row r="2057" s="1" customFormat="1" ht="21.95" customHeight="1" spans="1:8">
      <c r="A2057" s="10">
        <v>2055</v>
      </c>
      <c r="B2057" s="10" t="s">
        <v>2065</v>
      </c>
      <c r="C2057" s="11">
        <f>VLOOKUP(B2057,[1]Sheet1!$C$1:$G$65536,5,0)</f>
        <v>0</v>
      </c>
      <c r="D2057" s="11">
        <v>0</v>
      </c>
      <c r="E2057" s="11"/>
      <c r="F2057" s="10"/>
      <c r="G2057" s="12" t="s">
        <v>10</v>
      </c>
      <c r="H2057" s="2"/>
    </row>
    <row r="2058" s="1" customFormat="1" ht="21.95" customHeight="1" spans="1:8">
      <c r="A2058" s="10">
        <v>2056</v>
      </c>
      <c r="B2058" s="10" t="s">
        <v>2066</v>
      </c>
      <c r="C2058" s="11">
        <v>63.3</v>
      </c>
      <c r="D2058" s="11">
        <v>76.5</v>
      </c>
      <c r="E2058" s="11">
        <v>68.58</v>
      </c>
      <c r="F2058" s="10">
        <v>47</v>
      </c>
      <c r="G2058" s="10"/>
      <c r="H2058" s="2"/>
    </row>
    <row r="2059" s="1" customFormat="1" ht="21.95" customHeight="1" spans="1:8">
      <c r="A2059" s="10">
        <v>2057</v>
      </c>
      <c r="B2059" s="10" t="s">
        <v>2067</v>
      </c>
      <c r="C2059" s="11">
        <f>VLOOKUP(B2059,[1]Sheet1!$C$1:$G$65536,5,0)</f>
        <v>0</v>
      </c>
      <c r="D2059" s="11">
        <v>0</v>
      </c>
      <c r="E2059" s="11"/>
      <c r="F2059" s="10"/>
      <c r="G2059" s="12" t="s">
        <v>10</v>
      </c>
      <c r="H2059" s="2"/>
    </row>
    <row r="2060" s="1" customFormat="1" ht="21.95" customHeight="1" spans="1:8">
      <c r="A2060" s="10">
        <v>2058</v>
      </c>
      <c r="B2060" s="10" t="s">
        <v>2068</v>
      </c>
      <c r="C2060" s="11">
        <f>VLOOKUP(B2060,[1]Sheet1!$C$1:$G$65536,5,0)</f>
        <v>0</v>
      </c>
      <c r="D2060" s="11">
        <v>0</v>
      </c>
      <c r="E2060" s="11"/>
      <c r="F2060" s="10"/>
      <c r="G2060" s="12" t="s">
        <v>10</v>
      </c>
      <c r="H2060" s="2"/>
    </row>
    <row r="2061" s="1" customFormat="1" ht="21.95" customHeight="1" spans="1:8">
      <c r="A2061" s="10">
        <v>2059</v>
      </c>
      <c r="B2061" s="10" t="s">
        <v>2069</v>
      </c>
      <c r="C2061" s="11">
        <f>VLOOKUP(B2061,[1]Sheet1!$C$1:$G$65536,5,0)</f>
        <v>0</v>
      </c>
      <c r="D2061" s="11">
        <v>0</v>
      </c>
      <c r="E2061" s="11"/>
      <c r="F2061" s="10"/>
      <c r="G2061" s="12" t="s">
        <v>10</v>
      </c>
      <c r="H2061" s="2"/>
    </row>
    <row r="2062" s="1" customFormat="1" ht="21.95" customHeight="1" spans="1:8">
      <c r="A2062" s="10">
        <v>2060</v>
      </c>
      <c r="B2062" s="10" t="s">
        <v>2070</v>
      </c>
      <c r="C2062" s="11">
        <f>VLOOKUP(B2062,[1]Sheet1!$C$1:$G$65536,5,0)</f>
        <v>0</v>
      </c>
      <c r="D2062" s="11">
        <v>0</v>
      </c>
      <c r="E2062" s="11"/>
      <c r="F2062" s="10"/>
      <c r="G2062" s="12" t="s">
        <v>10</v>
      </c>
      <c r="H2062" s="2"/>
    </row>
    <row r="2063" s="1" customFormat="1" ht="21.95" customHeight="1" spans="1:8">
      <c r="A2063" s="10">
        <v>2061</v>
      </c>
      <c r="B2063" s="10" t="s">
        <v>2071</v>
      </c>
      <c r="C2063" s="11">
        <f>VLOOKUP(B2063,[1]Sheet1!$C$1:$G$65536,5,0)</f>
        <v>0</v>
      </c>
      <c r="D2063" s="11">
        <v>0</v>
      </c>
      <c r="E2063" s="11"/>
      <c r="F2063" s="10"/>
      <c r="G2063" s="12" t="s">
        <v>10</v>
      </c>
      <c r="H2063" s="2"/>
    </row>
    <row r="2064" s="1" customFormat="1" ht="21.95" customHeight="1" spans="1:8">
      <c r="A2064" s="10">
        <v>2062</v>
      </c>
      <c r="B2064" s="10" t="s">
        <v>2072</v>
      </c>
      <c r="C2064" s="11">
        <v>53.1</v>
      </c>
      <c r="D2064" s="11">
        <v>57.5</v>
      </c>
      <c r="E2064" s="11">
        <v>54.86</v>
      </c>
      <c r="F2064" s="10">
        <v>126</v>
      </c>
      <c r="G2064" s="10"/>
      <c r="H2064" s="2"/>
    </row>
    <row r="2065" s="1" customFormat="1" ht="21.95" customHeight="1" spans="1:8">
      <c r="A2065" s="10">
        <v>2063</v>
      </c>
      <c r="B2065" s="10" t="s">
        <v>2073</v>
      </c>
      <c r="C2065" s="11">
        <f>VLOOKUP(B2065,[1]Sheet1!$C$1:$G$65536,5,0)</f>
        <v>0</v>
      </c>
      <c r="D2065" s="11">
        <v>0</v>
      </c>
      <c r="E2065" s="11"/>
      <c r="F2065" s="10"/>
      <c r="G2065" s="12" t="s">
        <v>10</v>
      </c>
      <c r="H2065" s="2"/>
    </row>
    <row r="2066" s="1" customFormat="1" ht="21.95" customHeight="1" spans="1:8">
      <c r="A2066" s="10">
        <v>2064</v>
      </c>
      <c r="B2066" s="10" t="s">
        <v>2074</v>
      </c>
      <c r="C2066" s="11">
        <f>VLOOKUP(B2066,[1]Sheet1!$C$1:$G$65536,5,0)</f>
        <v>0</v>
      </c>
      <c r="D2066" s="11">
        <v>0</v>
      </c>
      <c r="E2066" s="11"/>
      <c r="F2066" s="10"/>
      <c r="G2066" s="12" t="s">
        <v>10</v>
      </c>
      <c r="H2066" s="2"/>
    </row>
    <row r="2067" s="1" customFormat="1" ht="21.95" customHeight="1" spans="1:8">
      <c r="A2067" s="10">
        <v>2065</v>
      </c>
      <c r="B2067" s="10" t="s">
        <v>2075</v>
      </c>
      <c r="C2067" s="11">
        <f>VLOOKUP(B2067,[1]Sheet1!$C$1:$G$65536,5,0)</f>
        <v>0</v>
      </c>
      <c r="D2067" s="11">
        <v>0</v>
      </c>
      <c r="E2067" s="11"/>
      <c r="F2067" s="10"/>
      <c r="G2067" s="12" t="s">
        <v>10</v>
      </c>
      <c r="H2067" s="2"/>
    </row>
    <row r="2068" s="1" customFormat="1" ht="21.95" customHeight="1" spans="1:8">
      <c r="A2068" s="10">
        <v>2066</v>
      </c>
      <c r="B2068" s="10" t="s">
        <v>2076</v>
      </c>
      <c r="C2068" s="11">
        <f>VLOOKUP(B2068,[1]Sheet1!$C$1:$G$65536,5,0)</f>
        <v>0</v>
      </c>
      <c r="D2068" s="11">
        <v>0</v>
      </c>
      <c r="E2068" s="11"/>
      <c r="F2068" s="10"/>
      <c r="G2068" s="12" t="s">
        <v>10</v>
      </c>
      <c r="H2068" s="2"/>
    </row>
    <row r="2069" s="1" customFormat="1" ht="21.95" customHeight="1" spans="1:8">
      <c r="A2069" s="10">
        <v>2067</v>
      </c>
      <c r="B2069" s="10" t="s">
        <v>2077</v>
      </c>
      <c r="C2069" s="11">
        <f>VLOOKUP(B2069,[1]Sheet1!$C$1:$G$65536,5,0)</f>
        <v>0</v>
      </c>
      <c r="D2069" s="11">
        <v>0</v>
      </c>
      <c r="E2069" s="11"/>
      <c r="F2069" s="10"/>
      <c r="G2069" s="12" t="s">
        <v>10</v>
      </c>
      <c r="H2069" s="2"/>
    </row>
    <row r="2070" s="1" customFormat="1" ht="21.95" customHeight="1" spans="1:8">
      <c r="A2070" s="10">
        <v>2068</v>
      </c>
      <c r="B2070" s="10" t="s">
        <v>2078</v>
      </c>
      <c r="C2070" s="11">
        <f>VLOOKUP(B2070,[1]Sheet1!$C$1:$G$65536,5,0)</f>
        <v>0</v>
      </c>
      <c r="D2070" s="11">
        <v>0</v>
      </c>
      <c r="E2070" s="11"/>
      <c r="F2070" s="10"/>
      <c r="G2070" s="12" t="s">
        <v>10</v>
      </c>
      <c r="H2070" s="2"/>
    </row>
    <row r="2071" s="1" customFormat="1" ht="21.95" customHeight="1" spans="1:8">
      <c r="A2071" s="10">
        <v>2069</v>
      </c>
      <c r="B2071" s="10" t="s">
        <v>2079</v>
      </c>
      <c r="C2071" s="11">
        <f>VLOOKUP(B2071,[1]Sheet1!$C$1:$G$65536,5,0)</f>
        <v>0</v>
      </c>
      <c r="D2071" s="11">
        <v>0</v>
      </c>
      <c r="E2071" s="11"/>
      <c r="F2071" s="10"/>
      <c r="G2071" s="12" t="s">
        <v>10</v>
      </c>
      <c r="H2071" s="2"/>
    </row>
    <row r="2072" s="1" customFormat="1" ht="21.95" customHeight="1" spans="1:8">
      <c r="A2072" s="10">
        <v>2070</v>
      </c>
      <c r="B2072" s="10" t="s">
        <v>2080</v>
      </c>
      <c r="C2072" s="11">
        <f>VLOOKUP(B2072,[1]Sheet1!$C$1:$G$65536,5,0)</f>
        <v>0</v>
      </c>
      <c r="D2072" s="11">
        <v>0</v>
      </c>
      <c r="E2072" s="11"/>
      <c r="F2072" s="10"/>
      <c r="G2072" s="12" t="s">
        <v>10</v>
      </c>
      <c r="H2072" s="2"/>
    </row>
    <row r="2073" s="1" customFormat="1" ht="21.95" customHeight="1" spans="1:8">
      <c r="A2073" s="10">
        <v>2071</v>
      </c>
      <c r="B2073" s="10" t="s">
        <v>2081</v>
      </c>
      <c r="C2073" s="11">
        <f>VLOOKUP(B2073,[1]Sheet1!$C$1:$G$65536,5,0)</f>
        <v>0</v>
      </c>
      <c r="D2073" s="11">
        <v>0</v>
      </c>
      <c r="E2073" s="11"/>
      <c r="F2073" s="10"/>
      <c r="G2073" s="12" t="s">
        <v>10</v>
      </c>
      <c r="H2073" s="2"/>
    </row>
    <row r="2074" s="1" customFormat="1" ht="21.95" customHeight="1" spans="1:8">
      <c r="A2074" s="10">
        <v>2072</v>
      </c>
      <c r="B2074" s="10" t="s">
        <v>2082</v>
      </c>
      <c r="C2074" s="11">
        <f>VLOOKUP(B2074,[1]Sheet1!$C$1:$G$65536,5,0)</f>
        <v>0</v>
      </c>
      <c r="D2074" s="11">
        <v>0</v>
      </c>
      <c r="E2074" s="11"/>
      <c r="F2074" s="10"/>
      <c r="G2074" s="12" t="s">
        <v>10</v>
      </c>
      <c r="H2074" s="2"/>
    </row>
    <row r="2075" s="1" customFormat="1" ht="21.95" customHeight="1" spans="1:8">
      <c r="A2075" s="10">
        <v>2073</v>
      </c>
      <c r="B2075" s="10" t="s">
        <v>2083</v>
      </c>
      <c r="C2075" s="11">
        <f>VLOOKUP(B2075,[1]Sheet1!$C$1:$G$65536,5,0)</f>
        <v>0</v>
      </c>
      <c r="D2075" s="11">
        <v>0</v>
      </c>
      <c r="E2075" s="11"/>
      <c r="F2075" s="10"/>
      <c r="G2075" s="12" t="s">
        <v>10</v>
      </c>
      <c r="H2075" s="2"/>
    </row>
    <row r="2076" s="1" customFormat="1" ht="21.95" customHeight="1" spans="1:8">
      <c r="A2076" s="10">
        <v>2074</v>
      </c>
      <c r="B2076" s="10" t="s">
        <v>2084</v>
      </c>
      <c r="C2076" s="11">
        <f>VLOOKUP(B2076,[1]Sheet1!$C$1:$G$65536,5,0)</f>
        <v>0</v>
      </c>
      <c r="D2076" s="11">
        <v>0</v>
      </c>
      <c r="E2076" s="11"/>
      <c r="F2076" s="10"/>
      <c r="G2076" s="12" t="s">
        <v>10</v>
      </c>
      <c r="H2076" s="2"/>
    </row>
    <row r="2077" s="1" customFormat="1" ht="21.95" customHeight="1" spans="1:8">
      <c r="A2077" s="10">
        <v>2075</v>
      </c>
      <c r="B2077" s="10" t="s">
        <v>2085</v>
      </c>
      <c r="C2077" s="11">
        <f>VLOOKUP(B2077,[1]Sheet1!$C$1:$G$65536,5,0)</f>
        <v>0</v>
      </c>
      <c r="D2077" s="11">
        <v>0</v>
      </c>
      <c r="E2077" s="11"/>
      <c r="F2077" s="10"/>
      <c r="G2077" s="12" t="s">
        <v>10</v>
      </c>
      <c r="H2077" s="2"/>
    </row>
    <row r="2078" s="1" customFormat="1" ht="21.95" customHeight="1" spans="1:8">
      <c r="A2078" s="10">
        <v>2076</v>
      </c>
      <c r="B2078" s="10" t="s">
        <v>2086</v>
      </c>
      <c r="C2078" s="11">
        <f>VLOOKUP(B2078,[1]Sheet1!$C$1:$G$65536,5,0)</f>
        <v>0</v>
      </c>
      <c r="D2078" s="11">
        <v>0</v>
      </c>
      <c r="E2078" s="11"/>
      <c r="F2078" s="10"/>
      <c r="G2078" s="12" t="s">
        <v>10</v>
      </c>
      <c r="H2078" s="2"/>
    </row>
    <row r="2079" s="1" customFormat="1" ht="21.95" customHeight="1" spans="1:8">
      <c r="A2079" s="10">
        <v>2077</v>
      </c>
      <c r="B2079" s="10" t="s">
        <v>2087</v>
      </c>
      <c r="C2079" s="11">
        <f>VLOOKUP(B2079,[1]Sheet1!$C$1:$G$65536,5,0)</f>
        <v>0</v>
      </c>
      <c r="D2079" s="11">
        <v>0</v>
      </c>
      <c r="E2079" s="11"/>
      <c r="F2079" s="10"/>
      <c r="G2079" s="12" t="s">
        <v>10</v>
      </c>
      <c r="H2079" s="2"/>
    </row>
    <row r="2080" s="1" customFormat="1" ht="21.95" customHeight="1" spans="1:8">
      <c r="A2080" s="10">
        <v>2078</v>
      </c>
      <c r="B2080" s="10" t="s">
        <v>2088</v>
      </c>
      <c r="C2080" s="11">
        <f>VLOOKUP(B2080,[1]Sheet1!$C$1:$G$65536,5,0)</f>
        <v>0</v>
      </c>
      <c r="D2080" s="11">
        <v>0</v>
      </c>
      <c r="E2080" s="11"/>
      <c r="F2080" s="10"/>
      <c r="G2080" s="12" t="s">
        <v>10</v>
      </c>
      <c r="H2080" s="2"/>
    </row>
    <row r="2081" s="1" customFormat="1" ht="21.95" customHeight="1" spans="1:8">
      <c r="A2081" s="10">
        <v>2079</v>
      </c>
      <c r="B2081" s="10" t="s">
        <v>2089</v>
      </c>
      <c r="C2081" s="11">
        <f>VLOOKUP(B2081,[1]Sheet1!$C$1:$G$65536,5,0)</f>
        <v>0</v>
      </c>
      <c r="D2081" s="11">
        <v>0</v>
      </c>
      <c r="E2081" s="11"/>
      <c r="F2081" s="10"/>
      <c r="G2081" s="12" t="s">
        <v>10</v>
      </c>
      <c r="H2081" s="2"/>
    </row>
    <row r="2082" s="1" customFormat="1" ht="21.95" customHeight="1" spans="1:8">
      <c r="A2082" s="10">
        <v>2080</v>
      </c>
      <c r="B2082" s="10" t="s">
        <v>2090</v>
      </c>
      <c r="C2082" s="11">
        <v>64</v>
      </c>
      <c r="D2082" s="11">
        <v>72</v>
      </c>
      <c r="E2082" s="11">
        <v>67.2</v>
      </c>
      <c r="F2082" s="10">
        <v>63</v>
      </c>
      <c r="G2082" s="10"/>
      <c r="H2082" s="2"/>
    </row>
    <row r="2083" s="1" customFormat="1" ht="21.95" customHeight="1" spans="1:8">
      <c r="A2083" s="10">
        <v>2081</v>
      </c>
      <c r="B2083" s="10" t="s">
        <v>2091</v>
      </c>
      <c r="C2083" s="11">
        <v>50.3</v>
      </c>
      <c r="D2083" s="11">
        <v>73</v>
      </c>
      <c r="E2083" s="11">
        <v>59.38</v>
      </c>
      <c r="F2083" s="10">
        <v>109</v>
      </c>
      <c r="G2083" s="10"/>
      <c r="H2083" s="2"/>
    </row>
    <row r="2084" s="1" customFormat="1" ht="21.95" customHeight="1" spans="1:8">
      <c r="A2084" s="10">
        <v>2082</v>
      </c>
      <c r="B2084" s="10" t="s">
        <v>2092</v>
      </c>
      <c r="C2084" s="11">
        <f>VLOOKUP(B2084,[1]Sheet1!$C$1:$G$65536,5,0)</f>
        <v>0</v>
      </c>
      <c r="D2084" s="11">
        <v>0</v>
      </c>
      <c r="E2084" s="11"/>
      <c r="F2084" s="10"/>
      <c r="G2084" s="12" t="s">
        <v>10</v>
      </c>
      <c r="H2084" s="2"/>
    </row>
    <row r="2085" s="1" customFormat="1" ht="21.95" customHeight="1" spans="1:8">
      <c r="A2085" s="10">
        <v>2083</v>
      </c>
      <c r="B2085" s="10" t="s">
        <v>2093</v>
      </c>
      <c r="C2085" s="11">
        <f>VLOOKUP(B2085,[1]Sheet1!$C$1:$G$65536,5,0)</f>
        <v>0</v>
      </c>
      <c r="D2085" s="11">
        <v>0</v>
      </c>
      <c r="E2085" s="11"/>
      <c r="F2085" s="10"/>
      <c r="G2085" s="12" t="s">
        <v>10</v>
      </c>
      <c r="H2085" s="2"/>
    </row>
    <row r="2086" s="1" customFormat="1" ht="21.95" customHeight="1" spans="1:8">
      <c r="A2086" s="10">
        <v>2084</v>
      </c>
      <c r="B2086" s="10" t="s">
        <v>2094</v>
      </c>
      <c r="C2086" s="11">
        <f>VLOOKUP(B2086,[1]Sheet1!$C$1:$G$65536,5,0)</f>
        <v>0</v>
      </c>
      <c r="D2086" s="11">
        <v>0</v>
      </c>
      <c r="E2086" s="11"/>
      <c r="F2086" s="10"/>
      <c r="G2086" s="12" t="s">
        <v>10</v>
      </c>
      <c r="H2086" s="2"/>
    </row>
    <row r="2087" s="1" customFormat="1" ht="21.95" customHeight="1" spans="1:8">
      <c r="A2087" s="10">
        <v>2085</v>
      </c>
      <c r="B2087" s="10" t="s">
        <v>2095</v>
      </c>
      <c r="C2087" s="11">
        <f>VLOOKUP(B2087,[1]Sheet1!$C$1:$G$65536,5,0)</f>
        <v>0</v>
      </c>
      <c r="D2087" s="11">
        <v>0</v>
      </c>
      <c r="E2087" s="11"/>
      <c r="F2087" s="10"/>
      <c r="G2087" s="12" t="s">
        <v>10</v>
      </c>
      <c r="H2087" s="2"/>
    </row>
    <row r="2088" s="1" customFormat="1" ht="21.95" customHeight="1" spans="1:8">
      <c r="A2088" s="10">
        <v>2086</v>
      </c>
      <c r="B2088" s="10" t="s">
        <v>2096</v>
      </c>
      <c r="C2088" s="11">
        <f>VLOOKUP(B2088,[1]Sheet1!$C$1:$G$65536,5,0)</f>
        <v>0</v>
      </c>
      <c r="D2088" s="11">
        <v>0</v>
      </c>
      <c r="E2088" s="11"/>
      <c r="F2088" s="10"/>
      <c r="G2088" s="12" t="s">
        <v>10</v>
      </c>
      <c r="H2088" s="2"/>
    </row>
    <row r="2089" s="1" customFormat="1" ht="21.95" customHeight="1" spans="1:8">
      <c r="A2089" s="10">
        <v>2087</v>
      </c>
      <c r="B2089" s="10" t="s">
        <v>2097</v>
      </c>
      <c r="C2089" s="11">
        <f>VLOOKUP(B2089,[1]Sheet1!$C$1:$G$65536,5,0)</f>
        <v>0</v>
      </c>
      <c r="D2089" s="11">
        <v>0</v>
      </c>
      <c r="E2089" s="11"/>
      <c r="F2089" s="10"/>
      <c r="G2089" s="12" t="s">
        <v>10</v>
      </c>
      <c r="H2089" s="2"/>
    </row>
    <row r="2090" s="1" customFormat="1" ht="21.95" customHeight="1" spans="1:8">
      <c r="A2090" s="10">
        <v>2088</v>
      </c>
      <c r="B2090" s="10" t="s">
        <v>2098</v>
      </c>
      <c r="C2090" s="11">
        <f>VLOOKUP(B2090,[1]Sheet1!$C$1:$G$65536,5,0)</f>
        <v>0</v>
      </c>
      <c r="D2090" s="11">
        <v>0</v>
      </c>
      <c r="E2090" s="11"/>
      <c r="F2090" s="10"/>
      <c r="G2090" s="12" t="s">
        <v>10</v>
      </c>
      <c r="H2090" s="2"/>
    </row>
    <row r="2091" s="1" customFormat="1" ht="21.95" customHeight="1" spans="1:8">
      <c r="A2091" s="10">
        <v>2089</v>
      </c>
      <c r="B2091" s="10" t="s">
        <v>2099</v>
      </c>
      <c r="C2091" s="11">
        <f>VLOOKUP(B2091,[1]Sheet1!$C$1:$G$65536,5,0)</f>
        <v>0</v>
      </c>
      <c r="D2091" s="11">
        <v>0</v>
      </c>
      <c r="E2091" s="11"/>
      <c r="F2091" s="10"/>
      <c r="G2091" s="12" t="s">
        <v>10</v>
      </c>
      <c r="H2091" s="2"/>
    </row>
    <row r="2092" s="1" customFormat="1" ht="21.95" customHeight="1" spans="1:8">
      <c r="A2092" s="10">
        <v>2090</v>
      </c>
      <c r="B2092" s="10" t="s">
        <v>2100</v>
      </c>
      <c r="C2092" s="11">
        <f>VLOOKUP(B2092,[1]Sheet1!$C$1:$G$65536,5,0)</f>
        <v>0</v>
      </c>
      <c r="D2092" s="11">
        <v>0</v>
      </c>
      <c r="E2092" s="11"/>
      <c r="F2092" s="10"/>
      <c r="G2092" s="12" t="s">
        <v>10</v>
      </c>
      <c r="H2092" s="2"/>
    </row>
    <row r="2093" s="1" customFormat="1" ht="21.95" customHeight="1" spans="1:8">
      <c r="A2093" s="10">
        <v>2091</v>
      </c>
      <c r="B2093" s="10" t="s">
        <v>2101</v>
      </c>
      <c r="C2093" s="11">
        <f>VLOOKUP(B2093,[1]Sheet1!$C$1:$G$65536,5,0)</f>
        <v>0</v>
      </c>
      <c r="D2093" s="11">
        <v>0</v>
      </c>
      <c r="E2093" s="11"/>
      <c r="F2093" s="10"/>
      <c r="G2093" s="12" t="s">
        <v>10</v>
      </c>
      <c r="H2093" s="2"/>
    </row>
    <row r="2094" s="1" customFormat="1" ht="21.95" customHeight="1" spans="1:8">
      <c r="A2094" s="10">
        <v>2092</v>
      </c>
      <c r="B2094" s="10" t="s">
        <v>2102</v>
      </c>
      <c r="C2094" s="11">
        <v>77.1</v>
      </c>
      <c r="D2094" s="11">
        <v>78</v>
      </c>
      <c r="E2094" s="11">
        <v>77.46</v>
      </c>
      <c r="F2094" s="10">
        <v>5</v>
      </c>
      <c r="G2094" s="10"/>
      <c r="H2094" s="2"/>
    </row>
    <row r="2095" s="1" customFormat="1" ht="21.95" customHeight="1" spans="1:8">
      <c r="A2095" s="10">
        <v>2093</v>
      </c>
      <c r="B2095" s="10" t="s">
        <v>2103</v>
      </c>
      <c r="C2095" s="11">
        <f>VLOOKUP(B2095,[1]Sheet1!$C$1:$G$65536,5,0)</f>
        <v>0</v>
      </c>
      <c r="D2095" s="11">
        <v>0</v>
      </c>
      <c r="E2095" s="11"/>
      <c r="F2095" s="10"/>
      <c r="G2095" s="12" t="s">
        <v>10</v>
      </c>
      <c r="H2095" s="2"/>
    </row>
    <row r="2096" s="1" customFormat="1" ht="21.95" customHeight="1" spans="1:8">
      <c r="A2096" s="10">
        <v>2094</v>
      </c>
      <c r="B2096" s="10" t="s">
        <v>2104</v>
      </c>
      <c r="C2096" s="11">
        <v>50.3</v>
      </c>
      <c r="D2096" s="11">
        <v>72.75</v>
      </c>
      <c r="E2096" s="11">
        <v>59.28</v>
      </c>
      <c r="F2096" s="10">
        <v>110</v>
      </c>
      <c r="G2096" s="10"/>
      <c r="H2096" s="2"/>
    </row>
    <row r="2097" s="1" customFormat="1" ht="21.95" customHeight="1" spans="1:8">
      <c r="A2097" s="10">
        <v>2095</v>
      </c>
      <c r="B2097" s="10" t="s">
        <v>2105</v>
      </c>
      <c r="C2097" s="11">
        <f>VLOOKUP(B2097,[1]Sheet1!$C$1:$G$65536,5,0)</f>
        <v>0</v>
      </c>
      <c r="D2097" s="11">
        <v>0</v>
      </c>
      <c r="E2097" s="11"/>
      <c r="F2097" s="10"/>
      <c r="G2097" s="12" t="s">
        <v>10</v>
      </c>
      <c r="H2097" s="2"/>
    </row>
    <row r="2098" s="1" customFormat="1" ht="21.95" customHeight="1" spans="1:8">
      <c r="A2098" s="10">
        <v>2096</v>
      </c>
      <c r="B2098" s="10" t="s">
        <v>2106</v>
      </c>
      <c r="C2098" s="11">
        <f>VLOOKUP(B2098,[1]Sheet1!$C$1:$G$65536,5,0)</f>
        <v>0</v>
      </c>
      <c r="D2098" s="11">
        <v>0</v>
      </c>
      <c r="E2098" s="11"/>
      <c r="F2098" s="10"/>
      <c r="G2098" s="12" t="s">
        <v>10</v>
      </c>
      <c r="H2098" s="2"/>
    </row>
    <row r="2099" s="1" customFormat="1" ht="21.95" customHeight="1" spans="1:8">
      <c r="A2099" s="10">
        <v>2097</v>
      </c>
      <c r="B2099" s="10" t="s">
        <v>2107</v>
      </c>
      <c r="C2099" s="11">
        <f>VLOOKUP(B2099,[1]Sheet1!$C$1:$G$65536,5,0)</f>
        <v>0</v>
      </c>
      <c r="D2099" s="11">
        <v>0</v>
      </c>
      <c r="E2099" s="11"/>
      <c r="F2099" s="10"/>
      <c r="G2099" s="12" t="s">
        <v>10</v>
      </c>
      <c r="H2099" s="2"/>
    </row>
    <row r="2100" s="1" customFormat="1" ht="21.95" customHeight="1" spans="1:8">
      <c r="A2100" s="10">
        <v>2098</v>
      </c>
      <c r="B2100" s="10" t="s">
        <v>2108</v>
      </c>
      <c r="C2100" s="11">
        <f>VLOOKUP(B2100,[1]Sheet1!$C$1:$G$65536,5,0)</f>
        <v>0</v>
      </c>
      <c r="D2100" s="11">
        <v>0</v>
      </c>
      <c r="E2100" s="11"/>
      <c r="F2100" s="10"/>
      <c r="G2100" s="12" t="s">
        <v>10</v>
      </c>
      <c r="H2100" s="2"/>
    </row>
    <row r="2101" s="1" customFormat="1" ht="21.95" customHeight="1" spans="1:8">
      <c r="A2101" s="10">
        <v>2099</v>
      </c>
      <c r="B2101" s="10" t="s">
        <v>2109</v>
      </c>
      <c r="C2101" s="11">
        <v>66.8</v>
      </c>
      <c r="D2101" s="11">
        <v>71</v>
      </c>
      <c r="E2101" s="11">
        <v>68.48</v>
      </c>
      <c r="F2101" s="10">
        <v>48</v>
      </c>
      <c r="G2101" s="10"/>
      <c r="H2101" s="2"/>
    </row>
    <row r="2102" s="1" customFormat="1" ht="21.95" customHeight="1" spans="1:8">
      <c r="A2102" s="10">
        <v>2100</v>
      </c>
      <c r="B2102" s="10" t="s">
        <v>2110</v>
      </c>
      <c r="C2102" s="11">
        <f>VLOOKUP(B2102,[1]Sheet1!$C$1:$G$65536,5,0)</f>
        <v>0</v>
      </c>
      <c r="D2102" s="11">
        <v>0</v>
      </c>
      <c r="E2102" s="11"/>
      <c r="F2102" s="10"/>
      <c r="G2102" s="12" t="s">
        <v>10</v>
      </c>
      <c r="H2102" s="2"/>
    </row>
    <row r="2103" s="1" customFormat="1" ht="21.95" customHeight="1" spans="1:8">
      <c r="A2103" s="10">
        <v>2101</v>
      </c>
      <c r="B2103" s="10" t="s">
        <v>2111</v>
      </c>
      <c r="C2103" s="11">
        <f>VLOOKUP(B2103,[1]Sheet1!$C$1:$G$65536,5,0)</f>
        <v>0</v>
      </c>
      <c r="D2103" s="11">
        <v>0</v>
      </c>
      <c r="E2103" s="11"/>
      <c r="F2103" s="10"/>
      <c r="G2103" s="12" t="s">
        <v>10</v>
      </c>
      <c r="H2103" s="2"/>
    </row>
    <row r="2104" s="1" customFormat="1" ht="21.95" customHeight="1" spans="1:8">
      <c r="A2104" s="10">
        <v>2102</v>
      </c>
      <c r="B2104" s="10" t="s">
        <v>2112</v>
      </c>
      <c r="C2104" s="11">
        <f>VLOOKUP(B2104,[1]Sheet1!$C$1:$G$65536,5,0)</f>
        <v>0</v>
      </c>
      <c r="D2104" s="11">
        <v>0</v>
      </c>
      <c r="E2104" s="11"/>
      <c r="F2104" s="10"/>
      <c r="G2104" s="12" t="s">
        <v>10</v>
      </c>
      <c r="H2104" s="2"/>
    </row>
    <row r="2105" s="1" customFormat="1" ht="21.95" customHeight="1" spans="1:8">
      <c r="A2105" s="10">
        <v>2103</v>
      </c>
      <c r="B2105" s="10" t="s">
        <v>2113</v>
      </c>
      <c r="C2105" s="11">
        <f>VLOOKUP(B2105,[1]Sheet1!$C$1:$G$65536,5,0)</f>
        <v>0</v>
      </c>
      <c r="D2105" s="11">
        <v>0</v>
      </c>
      <c r="E2105" s="11"/>
      <c r="F2105" s="10"/>
      <c r="G2105" s="12" t="s">
        <v>10</v>
      </c>
      <c r="H2105" s="2"/>
    </row>
    <row r="2106" s="1" customFormat="1" ht="21.95" customHeight="1" spans="1:8">
      <c r="A2106" s="10">
        <v>2104</v>
      </c>
      <c r="B2106" s="10" t="s">
        <v>2114</v>
      </c>
      <c r="C2106" s="11">
        <f>VLOOKUP(B2106,[1]Sheet1!$C$1:$G$65536,5,0)</f>
        <v>0</v>
      </c>
      <c r="D2106" s="11">
        <v>0</v>
      </c>
      <c r="E2106" s="11"/>
      <c r="F2106" s="10"/>
      <c r="G2106" s="12" t="s">
        <v>10</v>
      </c>
      <c r="H2106" s="2"/>
    </row>
    <row r="2107" s="1" customFormat="1" ht="21.95" customHeight="1" spans="1:8">
      <c r="A2107" s="10">
        <v>2105</v>
      </c>
      <c r="B2107" s="10" t="s">
        <v>2115</v>
      </c>
      <c r="C2107" s="11">
        <f>VLOOKUP(B2107,[1]Sheet1!$C$1:$G$65536,5,0)</f>
        <v>0</v>
      </c>
      <c r="D2107" s="11">
        <v>0</v>
      </c>
      <c r="E2107" s="11"/>
      <c r="F2107" s="10"/>
      <c r="G2107" s="12" t="s">
        <v>10</v>
      </c>
      <c r="H2107" s="2"/>
    </row>
    <row r="2108" s="1" customFormat="1" ht="21.95" customHeight="1" spans="1:8">
      <c r="A2108" s="10">
        <v>2106</v>
      </c>
      <c r="B2108" s="10" t="s">
        <v>2116</v>
      </c>
      <c r="C2108" s="11">
        <f>VLOOKUP(B2108,[1]Sheet1!$C$1:$G$65536,5,0)</f>
        <v>0</v>
      </c>
      <c r="D2108" s="11">
        <v>0</v>
      </c>
      <c r="E2108" s="11"/>
      <c r="F2108" s="10"/>
      <c r="G2108" s="12" t="s">
        <v>10</v>
      </c>
      <c r="H2108" s="2"/>
    </row>
    <row r="2109" s="1" customFormat="1" ht="21.95" customHeight="1" spans="1:8">
      <c r="A2109" s="10">
        <v>2107</v>
      </c>
      <c r="B2109" s="10" t="s">
        <v>2117</v>
      </c>
      <c r="C2109" s="11">
        <v>71.5</v>
      </c>
      <c r="D2109" s="11">
        <v>73</v>
      </c>
      <c r="E2109" s="11">
        <v>72.1</v>
      </c>
      <c r="F2109" s="10">
        <v>23</v>
      </c>
      <c r="G2109" s="10"/>
      <c r="H2109" s="2"/>
    </row>
    <row r="2110" s="1" customFormat="1" ht="21.95" customHeight="1" spans="1:8">
      <c r="A2110" s="10">
        <v>2108</v>
      </c>
      <c r="B2110" s="10" t="s">
        <v>2118</v>
      </c>
      <c r="C2110" s="11">
        <f>VLOOKUP(B2110,[1]Sheet1!$C$1:$G$65536,5,0)</f>
        <v>0</v>
      </c>
      <c r="D2110" s="11">
        <v>0</v>
      </c>
      <c r="E2110" s="11"/>
      <c r="F2110" s="10"/>
      <c r="G2110" s="12" t="s">
        <v>10</v>
      </c>
      <c r="H2110" s="2"/>
    </row>
    <row r="2111" s="1" customFormat="1" ht="21.95" customHeight="1" spans="1:8">
      <c r="A2111" s="10">
        <v>2109</v>
      </c>
      <c r="B2111" s="10" t="s">
        <v>2119</v>
      </c>
      <c r="C2111" s="11">
        <f>VLOOKUP(B2111,[1]Sheet1!$C$1:$G$65536,5,0)</f>
        <v>0</v>
      </c>
      <c r="D2111" s="11">
        <v>0</v>
      </c>
      <c r="E2111" s="11"/>
      <c r="F2111" s="10"/>
      <c r="G2111" s="12" t="s">
        <v>10</v>
      </c>
      <c r="H2111" s="2"/>
    </row>
    <row r="2112" s="1" customFormat="1" ht="21.95" customHeight="1" spans="1:8">
      <c r="A2112" s="10">
        <v>2110</v>
      </c>
      <c r="B2112" s="10" t="s">
        <v>2120</v>
      </c>
      <c r="C2112" s="11">
        <f>VLOOKUP(B2112,[1]Sheet1!$C$1:$G$65536,5,0)</f>
        <v>0</v>
      </c>
      <c r="D2112" s="11">
        <v>0</v>
      </c>
      <c r="E2112" s="11"/>
      <c r="F2112" s="10"/>
      <c r="G2112" s="12" t="s">
        <v>10</v>
      </c>
      <c r="H2112" s="2"/>
    </row>
    <row r="2113" s="1" customFormat="1" ht="21.95" customHeight="1" spans="1:8">
      <c r="A2113" s="10">
        <v>2111</v>
      </c>
      <c r="B2113" s="10" t="s">
        <v>2121</v>
      </c>
      <c r="C2113" s="11">
        <v>67.1</v>
      </c>
      <c r="D2113" s="11">
        <v>65.5</v>
      </c>
      <c r="E2113" s="11">
        <v>66.46</v>
      </c>
      <c r="F2113" s="10">
        <v>68</v>
      </c>
      <c r="G2113" s="10"/>
      <c r="H2113" s="2"/>
    </row>
    <row r="2114" s="1" customFormat="1" ht="21.95" customHeight="1" spans="1:8">
      <c r="A2114" s="10">
        <v>2112</v>
      </c>
      <c r="B2114" s="10" t="s">
        <v>2122</v>
      </c>
      <c r="C2114" s="11">
        <f>VLOOKUP(B2114,[1]Sheet1!$C$1:$G$65536,5,0)</f>
        <v>0</v>
      </c>
      <c r="D2114" s="11">
        <v>0</v>
      </c>
      <c r="E2114" s="11"/>
      <c r="F2114" s="10"/>
      <c r="G2114" s="12" t="s">
        <v>10</v>
      </c>
      <c r="H2114" s="2"/>
    </row>
    <row r="2115" s="1" customFormat="1" ht="21.95" customHeight="1" spans="1:8">
      <c r="A2115" s="10">
        <v>2113</v>
      </c>
      <c r="B2115" s="10" t="s">
        <v>2123</v>
      </c>
      <c r="C2115" s="11">
        <f>VLOOKUP(B2115,[1]Sheet1!$C$1:$G$65536,5,0)</f>
        <v>0</v>
      </c>
      <c r="D2115" s="11">
        <v>0</v>
      </c>
      <c r="E2115" s="11"/>
      <c r="F2115" s="10"/>
      <c r="G2115" s="12" t="s">
        <v>10</v>
      </c>
      <c r="H2115" s="2"/>
    </row>
    <row r="2116" s="1" customFormat="1" ht="21.95" customHeight="1" spans="1:8">
      <c r="A2116" s="10">
        <v>2114</v>
      </c>
      <c r="B2116" s="10" t="s">
        <v>2124</v>
      </c>
      <c r="C2116" s="11">
        <f>VLOOKUP(B2116,[1]Sheet1!$C$1:$G$65536,5,0)</f>
        <v>0</v>
      </c>
      <c r="D2116" s="11">
        <v>0</v>
      </c>
      <c r="E2116" s="11"/>
      <c r="F2116" s="10"/>
      <c r="G2116" s="12" t="s">
        <v>10</v>
      </c>
      <c r="H2116" s="2"/>
    </row>
    <row r="2117" s="1" customFormat="1" ht="21.95" customHeight="1" spans="1:8">
      <c r="A2117" s="10">
        <v>2115</v>
      </c>
      <c r="B2117" s="10" t="s">
        <v>2125</v>
      </c>
      <c r="C2117" s="11">
        <f>VLOOKUP(B2117,[1]Sheet1!$C$1:$G$65536,5,0)</f>
        <v>0</v>
      </c>
      <c r="D2117" s="11">
        <v>0</v>
      </c>
      <c r="E2117" s="11"/>
      <c r="F2117" s="10"/>
      <c r="G2117" s="12" t="s">
        <v>10</v>
      </c>
      <c r="H2117" s="2"/>
    </row>
    <row r="2118" s="1" customFormat="1" ht="21.95" customHeight="1" spans="1:8">
      <c r="A2118" s="10">
        <v>2116</v>
      </c>
      <c r="B2118" s="10" t="s">
        <v>2126</v>
      </c>
      <c r="C2118" s="11">
        <f>VLOOKUP(B2118,[1]Sheet1!$C$1:$G$65536,5,0)</f>
        <v>0</v>
      </c>
      <c r="D2118" s="11">
        <v>0</v>
      </c>
      <c r="E2118" s="11"/>
      <c r="F2118" s="10"/>
      <c r="G2118" s="12" t="s">
        <v>10</v>
      </c>
      <c r="H2118" s="2"/>
    </row>
    <row r="2119" s="1" customFormat="1" ht="21.95" customHeight="1" spans="1:8">
      <c r="A2119" s="10">
        <v>2117</v>
      </c>
      <c r="B2119" s="10" t="s">
        <v>2127</v>
      </c>
      <c r="C2119" s="11">
        <f>VLOOKUP(B2119,[1]Sheet1!$C$1:$G$65536,5,0)</f>
        <v>0</v>
      </c>
      <c r="D2119" s="11">
        <v>0</v>
      </c>
      <c r="E2119" s="11"/>
      <c r="F2119" s="10"/>
      <c r="G2119" s="12" t="s">
        <v>10</v>
      </c>
      <c r="H2119" s="2"/>
    </row>
    <row r="2120" s="1" customFormat="1" ht="21.95" customHeight="1" spans="1:8">
      <c r="A2120" s="10">
        <v>2118</v>
      </c>
      <c r="B2120" s="10" t="s">
        <v>2128</v>
      </c>
      <c r="C2120" s="11">
        <f>VLOOKUP(B2120,[1]Sheet1!$C$1:$G$65536,5,0)</f>
        <v>0</v>
      </c>
      <c r="D2120" s="11">
        <v>0</v>
      </c>
      <c r="E2120" s="11"/>
      <c r="F2120" s="10"/>
      <c r="G2120" s="12" t="s">
        <v>10</v>
      </c>
      <c r="H2120" s="2"/>
    </row>
    <row r="2121" s="1" customFormat="1" ht="21.95" customHeight="1" spans="1:8">
      <c r="A2121" s="10">
        <v>2119</v>
      </c>
      <c r="B2121" s="10" t="s">
        <v>2129</v>
      </c>
      <c r="C2121" s="11">
        <f>VLOOKUP(B2121,[1]Sheet1!$C$1:$G$65536,5,0)</f>
        <v>0</v>
      </c>
      <c r="D2121" s="11">
        <v>0</v>
      </c>
      <c r="E2121" s="11"/>
      <c r="F2121" s="10"/>
      <c r="G2121" s="12" t="s">
        <v>10</v>
      </c>
      <c r="H2121" s="2"/>
    </row>
    <row r="2122" s="1" customFormat="1" ht="21.95" customHeight="1" spans="1:8">
      <c r="A2122" s="10">
        <v>2120</v>
      </c>
      <c r="B2122" s="10" t="s">
        <v>2130</v>
      </c>
      <c r="C2122" s="11">
        <f>VLOOKUP(B2122,[1]Sheet1!$C$1:$G$65536,5,0)</f>
        <v>0</v>
      </c>
      <c r="D2122" s="11">
        <v>0</v>
      </c>
      <c r="E2122" s="11"/>
      <c r="F2122" s="10"/>
      <c r="G2122" s="12" t="s">
        <v>10</v>
      </c>
      <c r="H2122" s="2"/>
    </row>
    <row r="2123" s="1" customFormat="1" ht="21.95" customHeight="1" spans="1:8">
      <c r="A2123" s="10">
        <v>2121</v>
      </c>
      <c r="B2123" s="10" t="s">
        <v>2131</v>
      </c>
      <c r="C2123" s="11">
        <f>VLOOKUP(B2123,[1]Sheet1!$C$1:$G$65536,5,0)</f>
        <v>0</v>
      </c>
      <c r="D2123" s="11">
        <v>0</v>
      </c>
      <c r="E2123" s="11"/>
      <c r="F2123" s="10"/>
      <c r="G2123" s="12" t="s">
        <v>10</v>
      </c>
      <c r="H2123" s="2"/>
    </row>
    <row r="2124" s="1" customFormat="1" ht="21.95" customHeight="1" spans="1:8">
      <c r="A2124" s="10">
        <v>2122</v>
      </c>
      <c r="B2124" s="10" t="s">
        <v>2132</v>
      </c>
      <c r="C2124" s="11">
        <f>VLOOKUP(B2124,[1]Sheet1!$C$1:$G$65536,5,0)</f>
        <v>0</v>
      </c>
      <c r="D2124" s="11">
        <v>0</v>
      </c>
      <c r="E2124" s="11"/>
      <c r="F2124" s="10"/>
      <c r="G2124" s="12" t="s">
        <v>10</v>
      </c>
      <c r="H2124" s="2"/>
    </row>
    <row r="2125" s="1" customFormat="1" ht="21.95" customHeight="1" spans="1:8">
      <c r="A2125" s="10">
        <v>2123</v>
      </c>
      <c r="B2125" s="10" t="s">
        <v>2133</v>
      </c>
      <c r="C2125" s="11">
        <v>71.4</v>
      </c>
      <c r="D2125" s="11">
        <v>69</v>
      </c>
      <c r="E2125" s="11">
        <v>70.44</v>
      </c>
      <c r="F2125" s="10">
        <v>34</v>
      </c>
      <c r="G2125" s="10"/>
      <c r="H2125" s="2"/>
    </row>
    <row r="2126" s="1" customFormat="1" ht="21.95" customHeight="1" spans="1:8">
      <c r="A2126" s="10">
        <v>2124</v>
      </c>
      <c r="B2126" s="10" t="s">
        <v>2134</v>
      </c>
      <c r="C2126" s="11">
        <v>49.3</v>
      </c>
      <c r="D2126" s="11">
        <v>73.5</v>
      </c>
      <c r="E2126" s="11">
        <v>58.98</v>
      </c>
      <c r="F2126" s="10">
        <v>112</v>
      </c>
      <c r="G2126" s="10"/>
      <c r="H2126" s="2"/>
    </row>
    <row r="2127" s="1" customFormat="1" ht="21.95" customHeight="1" spans="1:8">
      <c r="A2127" s="10">
        <v>2125</v>
      </c>
      <c r="B2127" s="10" t="s">
        <v>2135</v>
      </c>
      <c r="C2127" s="11">
        <f>VLOOKUP(B2127,[1]Sheet1!$C$1:$G$65536,5,0)</f>
        <v>0</v>
      </c>
      <c r="D2127" s="11">
        <v>0</v>
      </c>
      <c r="E2127" s="11"/>
      <c r="F2127" s="10"/>
      <c r="G2127" s="12" t="s">
        <v>10</v>
      </c>
      <c r="H2127" s="2"/>
    </row>
    <row r="2128" s="1" customFormat="1" ht="21.95" customHeight="1" spans="1:8">
      <c r="A2128" s="10">
        <v>2126</v>
      </c>
      <c r="B2128" s="10" t="s">
        <v>2136</v>
      </c>
      <c r="C2128" s="11">
        <f>VLOOKUP(B2128,[1]Sheet1!$C$1:$G$65536,5,0)</f>
        <v>0</v>
      </c>
      <c r="D2128" s="11">
        <v>0</v>
      </c>
      <c r="E2128" s="11"/>
      <c r="F2128" s="10"/>
      <c r="G2128" s="12" t="s">
        <v>10</v>
      </c>
      <c r="H2128" s="2"/>
    </row>
    <row r="2129" s="1" customFormat="1" ht="21.95" customHeight="1" spans="1:8">
      <c r="A2129" s="10">
        <v>2127</v>
      </c>
      <c r="B2129" s="10" t="s">
        <v>2137</v>
      </c>
      <c r="C2129" s="11">
        <f>VLOOKUP(B2129,[1]Sheet1!$C$1:$G$65536,5,0)</f>
        <v>0</v>
      </c>
      <c r="D2129" s="11">
        <v>0</v>
      </c>
      <c r="E2129" s="11"/>
      <c r="F2129" s="10"/>
      <c r="G2129" s="12" t="s">
        <v>10</v>
      </c>
      <c r="H2129" s="2"/>
    </row>
    <row r="2130" s="1" customFormat="1" ht="21.95" customHeight="1" spans="1:8">
      <c r="A2130" s="10">
        <v>2128</v>
      </c>
      <c r="B2130" s="10" t="s">
        <v>2138</v>
      </c>
      <c r="C2130" s="11">
        <v>67.9</v>
      </c>
      <c r="D2130" s="11">
        <v>70.5</v>
      </c>
      <c r="E2130" s="11">
        <v>68.94</v>
      </c>
      <c r="F2130" s="10">
        <v>43</v>
      </c>
      <c r="G2130" s="10"/>
      <c r="H2130" s="2"/>
    </row>
    <row r="2131" s="1" customFormat="1" ht="21.95" customHeight="1" spans="1:8">
      <c r="A2131" s="10">
        <v>2129</v>
      </c>
      <c r="B2131" s="10" t="s">
        <v>2139</v>
      </c>
      <c r="C2131" s="11">
        <f>VLOOKUP(B2131,[1]Sheet1!$C$1:$G$65536,5,0)</f>
        <v>0</v>
      </c>
      <c r="D2131" s="11">
        <v>0</v>
      </c>
      <c r="E2131" s="11"/>
      <c r="F2131" s="10"/>
      <c r="G2131" s="12" t="s">
        <v>10</v>
      </c>
      <c r="H2131" s="2"/>
    </row>
    <row r="2132" s="1" customFormat="1" ht="21.95" customHeight="1" spans="1:8">
      <c r="A2132" s="10">
        <v>2130</v>
      </c>
      <c r="B2132" s="10" t="s">
        <v>2140</v>
      </c>
      <c r="C2132" s="11">
        <f>VLOOKUP(B2132,[1]Sheet1!$C$1:$G$65536,5,0)</f>
        <v>0</v>
      </c>
      <c r="D2132" s="11">
        <v>0</v>
      </c>
      <c r="E2132" s="11"/>
      <c r="F2132" s="10"/>
      <c r="G2132" s="12" t="s">
        <v>10</v>
      </c>
      <c r="H2132" s="2"/>
    </row>
    <row r="2133" s="1" customFormat="1" ht="21.95" customHeight="1" spans="1:8">
      <c r="A2133" s="10">
        <v>2131</v>
      </c>
      <c r="B2133" s="10" t="s">
        <v>2141</v>
      </c>
      <c r="C2133" s="11">
        <f>VLOOKUP(B2133,[1]Sheet1!$C$1:$G$65536,5,0)</f>
        <v>0</v>
      </c>
      <c r="D2133" s="11">
        <v>0</v>
      </c>
      <c r="E2133" s="11"/>
      <c r="F2133" s="10"/>
      <c r="G2133" s="12" t="s">
        <v>10</v>
      </c>
      <c r="H2133" s="2"/>
    </row>
    <row r="2134" s="1" customFormat="1" ht="21.95" customHeight="1" spans="1:8">
      <c r="A2134" s="10">
        <v>2132</v>
      </c>
      <c r="B2134" s="10" t="s">
        <v>2142</v>
      </c>
      <c r="C2134" s="11">
        <f>VLOOKUP(B2134,[1]Sheet1!$C$1:$G$65536,5,0)</f>
        <v>0</v>
      </c>
      <c r="D2134" s="11">
        <v>0</v>
      </c>
      <c r="E2134" s="11"/>
      <c r="F2134" s="10"/>
      <c r="G2134" s="12" t="s">
        <v>10</v>
      </c>
      <c r="H2134" s="2"/>
    </row>
    <row r="2135" s="1" customFormat="1" ht="21.95" customHeight="1" spans="1:8">
      <c r="A2135" s="10">
        <v>2133</v>
      </c>
      <c r="B2135" s="10" t="s">
        <v>2143</v>
      </c>
      <c r="C2135" s="11">
        <f>VLOOKUP(B2135,[1]Sheet1!$C$1:$G$65536,5,0)</f>
        <v>0</v>
      </c>
      <c r="D2135" s="11">
        <v>0</v>
      </c>
      <c r="E2135" s="11"/>
      <c r="F2135" s="10"/>
      <c r="G2135" s="12" t="s">
        <v>10</v>
      </c>
      <c r="H2135" s="2"/>
    </row>
    <row r="2136" s="1" customFormat="1" ht="21.95" customHeight="1" spans="1:8">
      <c r="A2136" s="10">
        <v>2134</v>
      </c>
      <c r="B2136" s="10" t="s">
        <v>2144</v>
      </c>
      <c r="C2136" s="11">
        <v>65.6</v>
      </c>
      <c r="D2136" s="11">
        <v>75</v>
      </c>
      <c r="E2136" s="11">
        <v>69.36</v>
      </c>
      <c r="F2136" s="10">
        <v>41</v>
      </c>
      <c r="G2136" s="10"/>
      <c r="H2136" s="2"/>
    </row>
    <row r="2137" s="1" customFormat="1" ht="21.95" customHeight="1" spans="1:8">
      <c r="A2137" s="10">
        <v>2135</v>
      </c>
      <c r="B2137" s="10" t="s">
        <v>2145</v>
      </c>
      <c r="C2137" s="11">
        <v>63.5</v>
      </c>
      <c r="D2137" s="11">
        <v>70.5</v>
      </c>
      <c r="E2137" s="11">
        <v>66.3</v>
      </c>
      <c r="F2137" s="10">
        <v>69</v>
      </c>
      <c r="G2137" s="10"/>
      <c r="H2137" s="2"/>
    </row>
    <row r="2138" s="1" customFormat="1" ht="21.95" customHeight="1" spans="1:8">
      <c r="A2138" s="10">
        <v>2136</v>
      </c>
      <c r="B2138" s="10" t="s">
        <v>2146</v>
      </c>
      <c r="C2138" s="11">
        <f>VLOOKUP(B2138,[1]Sheet1!$C$1:$G$65536,5,0)</f>
        <v>0</v>
      </c>
      <c r="D2138" s="11">
        <v>0</v>
      </c>
      <c r="E2138" s="11"/>
      <c r="F2138" s="10"/>
      <c r="G2138" s="12" t="s">
        <v>10</v>
      </c>
      <c r="H2138" s="2"/>
    </row>
    <row r="2139" s="1" customFormat="1" ht="21.95" customHeight="1" spans="1:8">
      <c r="A2139" s="10">
        <v>2137</v>
      </c>
      <c r="B2139" s="10" t="s">
        <v>2147</v>
      </c>
      <c r="C2139" s="11">
        <f>VLOOKUP(B2139,[1]Sheet1!$C$1:$G$65536,5,0)</f>
        <v>0</v>
      </c>
      <c r="D2139" s="11">
        <v>0</v>
      </c>
      <c r="E2139" s="11"/>
      <c r="F2139" s="10"/>
      <c r="G2139" s="12" t="s">
        <v>10</v>
      </c>
      <c r="H2139" s="2"/>
    </row>
    <row r="2140" s="1" customFormat="1" ht="21.95" customHeight="1" spans="1:8">
      <c r="A2140" s="10">
        <v>2138</v>
      </c>
      <c r="B2140" s="10" t="s">
        <v>2148</v>
      </c>
      <c r="C2140" s="11">
        <v>70.8</v>
      </c>
      <c r="D2140" s="11">
        <v>73.5</v>
      </c>
      <c r="E2140" s="11">
        <v>71.88</v>
      </c>
      <c r="F2140" s="10">
        <v>27</v>
      </c>
      <c r="G2140" s="10"/>
      <c r="H2140" s="2"/>
    </row>
    <row r="2141" s="1" customFormat="1" ht="21.95" customHeight="1" spans="1:8">
      <c r="A2141" s="10">
        <v>2139</v>
      </c>
      <c r="B2141" s="10" t="s">
        <v>2149</v>
      </c>
      <c r="C2141" s="11">
        <f>VLOOKUP(B2141,[1]Sheet1!$C$1:$G$65536,5,0)</f>
        <v>0</v>
      </c>
      <c r="D2141" s="11">
        <v>0</v>
      </c>
      <c r="E2141" s="11"/>
      <c r="F2141" s="10"/>
      <c r="G2141" s="12" t="s">
        <v>10</v>
      </c>
      <c r="H2141" s="2"/>
    </row>
    <row r="2142" s="1" customFormat="1" ht="21.95" customHeight="1" spans="1:8">
      <c r="A2142" s="10">
        <v>2140</v>
      </c>
      <c r="B2142" s="10" t="s">
        <v>2150</v>
      </c>
      <c r="C2142" s="11">
        <f>VLOOKUP(B2142,[1]Sheet1!$C$1:$G$65536,5,0)</f>
        <v>0</v>
      </c>
      <c r="D2142" s="11">
        <v>0</v>
      </c>
      <c r="E2142" s="11"/>
      <c r="F2142" s="10"/>
      <c r="G2142" s="12" t="s">
        <v>10</v>
      </c>
      <c r="H2142" s="2"/>
    </row>
    <row r="2143" s="1" customFormat="1" ht="21.95" customHeight="1" spans="1:8">
      <c r="A2143" s="10">
        <v>2141</v>
      </c>
      <c r="B2143" s="10" t="s">
        <v>2151</v>
      </c>
      <c r="C2143" s="11">
        <f>VLOOKUP(B2143,[1]Sheet1!$C$1:$G$65536,5,0)</f>
        <v>0</v>
      </c>
      <c r="D2143" s="11">
        <v>0</v>
      </c>
      <c r="E2143" s="11"/>
      <c r="F2143" s="10"/>
      <c r="G2143" s="12" t="s">
        <v>10</v>
      </c>
      <c r="H2143" s="2"/>
    </row>
    <row r="2144" s="1" customFormat="1" ht="21.95" customHeight="1" spans="1:8">
      <c r="A2144" s="10">
        <v>2142</v>
      </c>
      <c r="B2144" s="10" t="s">
        <v>2152</v>
      </c>
      <c r="C2144" s="11">
        <f>VLOOKUP(B2144,[1]Sheet1!$C$1:$G$65536,5,0)</f>
        <v>0</v>
      </c>
      <c r="D2144" s="11">
        <v>0</v>
      </c>
      <c r="E2144" s="11"/>
      <c r="F2144" s="10"/>
      <c r="G2144" s="12" t="s">
        <v>10</v>
      </c>
      <c r="H2144" s="2"/>
    </row>
    <row r="2145" s="1" customFormat="1" ht="21.95" customHeight="1" spans="1:8">
      <c r="A2145" s="10">
        <v>2143</v>
      </c>
      <c r="B2145" s="10" t="s">
        <v>2153</v>
      </c>
      <c r="C2145" s="11">
        <f>VLOOKUP(B2145,[1]Sheet1!$C$1:$G$65536,5,0)</f>
        <v>0</v>
      </c>
      <c r="D2145" s="11">
        <v>0</v>
      </c>
      <c r="E2145" s="11"/>
      <c r="F2145" s="10"/>
      <c r="G2145" s="12" t="s">
        <v>10</v>
      </c>
      <c r="H2145" s="2"/>
    </row>
    <row r="2146" s="1" customFormat="1" ht="21.95" customHeight="1" spans="1:8">
      <c r="A2146" s="10">
        <v>2144</v>
      </c>
      <c r="B2146" s="10" t="s">
        <v>2154</v>
      </c>
      <c r="C2146" s="11">
        <v>53.9</v>
      </c>
      <c r="D2146" s="11">
        <v>64</v>
      </c>
      <c r="E2146" s="11">
        <v>57.94</v>
      </c>
      <c r="F2146" s="10">
        <v>119</v>
      </c>
      <c r="G2146" s="10"/>
      <c r="H2146" s="2"/>
    </row>
    <row r="2147" s="1" customFormat="1" ht="21.95" customHeight="1" spans="1:8">
      <c r="A2147" s="10">
        <v>2145</v>
      </c>
      <c r="B2147" s="10" t="s">
        <v>2155</v>
      </c>
      <c r="C2147" s="11">
        <f>VLOOKUP(B2147,[1]Sheet1!$C$1:$G$65536,5,0)</f>
        <v>0</v>
      </c>
      <c r="D2147" s="11">
        <v>0</v>
      </c>
      <c r="E2147" s="11"/>
      <c r="F2147" s="10"/>
      <c r="G2147" s="12" t="s">
        <v>10</v>
      </c>
      <c r="H2147" s="2"/>
    </row>
    <row r="2148" s="1" customFormat="1" ht="21.95" customHeight="1" spans="1:8">
      <c r="A2148" s="10">
        <v>2146</v>
      </c>
      <c r="B2148" s="10" t="s">
        <v>2156</v>
      </c>
      <c r="C2148" s="11">
        <v>68.7</v>
      </c>
      <c r="D2148" s="11">
        <v>70.5</v>
      </c>
      <c r="E2148" s="11">
        <v>69.42</v>
      </c>
      <c r="F2148" s="10">
        <v>40</v>
      </c>
      <c r="G2148" s="10"/>
      <c r="H2148" s="2"/>
    </row>
    <row r="2149" s="1" customFormat="1" ht="21.95" customHeight="1" spans="1:8">
      <c r="A2149" s="10">
        <v>2147</v>
      </c>
      <c r="B2149" s="10" t="s">
        <v>2157</v>
      </c>
      <c r="C2149" s="11">
        <f>VLOOKUP(B2149,[1]Sheet1!$C$1:$G$65536,5,0)</f>
        <v>0</v>
      </c>
      <c r="D2149" s="11">
        <v>0</v>
      </c>
      <c r="E2149" s="11"/>
      <c r="F2149" s="10"/>
      <c r="G2149" s="12" t="s">
        <v>10</v>
      </c>
      <c r="H2149" s="2"/>
    </row>
    <row r="2150" s="1" customFormat="1" ht="21.95" customHeight="1" spans="1:8">
      <c r="A2150" s="10">
        <v>2148</v>
      </c>
      <c r="B2150" s="10" t="s">
        <v>2158</v>
      </c>
      <c r="C2150" s="11">
        <f>VLOOKUP(B2150,[1]Sheet1!$C$1:$G$65536,5,0)</f>
        <v>0</v>
      </c>
      <c r="D2150" s="11">
        <v>0</v>
      </c>
      <c r="E2150" s="11"/>
      <c r="F2150" s="10"/>
      <c r="G2150" s="12" t="s">
        <v>10</v>
      </c>
      <c r="H2150" s="2"/>
    </row>
    <row r="2151" s="1" customFormat="1" ht="21.95" customHeight="1" spans="1:8">
      <c r="A2151" s="10">
        <v>2149</v>
      </c>
      <c r="B2151" s="10" t="s">
        <v>2159</v>
      </c>
      <c r="C2151" s="11">
        <f>VLOOKUP(B2151,[1]Sheet1!$C$1:$G$65536,5,0)</f>
        <v>0</v>
      </c>
      <c r="D2151" s="11">
        <v>0</v>
      </c>
      <c r="E2151" s="11"/>
      <c r="F2151" s="10"/>
      <c r="G2151" s="12" t="s">
        <v>10</v>
      </c>
      <c r="H2151" s="2"/>
    </row>
    <row r="2152" s="1" customFormat="1" ht="21.95" customHeight="1" spans="1:8">
      <c r="A2152" s="10">
        <v>2150</v>
      </c>
      <c r="B2152" s="10" t="s">
        <v>2160</v>
      </c>
      <c r="C2152" s="11">
        <f>VLOOKUP(B2152,[1]Sheet1!$C$1:$G$65536,5,0)</f>
        <v>0</v>
      </c>
      <c r="D2152" s="11">
        <v>0</v>
      </c>
      <c r="E2152" s="11"/>
      <c r="F2152" s="10"/>
      <c r="G2152" s="12" t="s">
        <v>10</v>
      </c>
      <c r="H2152" s="2"/>
    </row>
    <row r="2153" s="1" customFormat="1" ht="21.95" customHeight="1" spans="1:8">
      <c r="A2153" s="10">
        <v>2151</v>
      </c>
      <c r="B2153" s="10" t="s">
        <v>2161</v>
      </c>
      <c r="C2153" s="11">
        <f>VLOOKUP(B2153,[1]Sheet1!$C$1:$G$65536,5,0)</f>
        <v>0</v>
      </c>
      <c r="D2153" s="11">
        <v>0</v>
      </c>
      <c r="E2153" s="11"/>
      <c r="F2153" s="10"/>
      <c r="G2153" s="12" t="s">
        <v>10</v>
      </c>
      <c r="H2153" s="2"/>
    </row>
    <row r="2154" s="1" customFormat="1" ht="21.95" customHeight="1" spans="1:8">
      <c r="A2154" s="10">
        <v>2152</v>
      </c>
      <c r="B2154" s="10" t="s">
        <v>2162</v>
      </c>
      <c r="C2154" s="11">
        <f>VLOOKUP(B2154,[1]Sheet1!$C$1:$G$65536,5,0)</f>
        <v>0</v>
      </c>
      <c r="D2154" s="11">
        <v>0</v>
      </c>
      <c r="E2154" s="11"/>
      <c r="F2154" s="10"/>
      <c r="G2154" s="12" t="s">
        <v>10</v>
      </c>
      <c r="H2154" s="2"/>
    </row>
    <row r="2155" s="1" customFormat="1" ht="21.95" customHeight="1" spans="1:8">
      <c r="A2155" s="10">
        <v>2153</v>
      </c>
      <c r="B2155" s="10" t="s">
        <v>2163</v>
      </c>
      <c r="C2155" s="11">
        <f>VLOOKUP(B2155,[1]Sheet1!$C$1:$G$65536,5,0)</f>
        <v>0</v>
      </c>
      <c r="D2155" s="11">
        <v>0</v>
      </c>
      <c r="E2155" s="11"/>
      <c r="F2155" s="10"/>
      <c r="G2155" s="12" t="s">
        <v>10</v>
      </c>
      <c r="H2155" s="2"/>
    </row>
    <row r="2156" s="1" customFormat="1" ht="21.95" customHeight="1" spans="1:8">
      <c r="A2156" s="10">
        <v>2154</v>
      </c>
      <c r="B2156" s="10" t="s">
        <v>2164</v>
      </c>
      <c r="C2156" s="11">
        <f>VLOOKUP(B2156,[1]Sheet1!$C$1:$G$65536,5,0)</f>
        <v>0</v>
      </c>
      <c r="D2156" s="11">
        <v>0</v>
      </c>
      <c r="E2156" s="11"/>
      <c r="F2156" s="10"/>
      <c r="G2156" s="12" t="s">
        <v>10</v>
      </c>
      <c r="H2156" s="2"/>
    </row>
    <row r="2157" s="1" customFormat="1" ht="21.95" customHeight="1" spans="1:8">
      <c r="A2157" s="10">
        <v>2155</v>
      </c>
      <c r="B2157" s="10" t="s">
        <v>2165</v>
      </c>
      <c r="C2157" s="11">
        <v>49.7</v>
      </c>
      <c r="D2157" s="11">
        <v>73</v>
      </c>
      <c r="E2157" s="11">
        <v>59.02</v>
      </c>
      <c r="F2157" s="10">
        <v>111</v>
      </c>
      <c r="G2157" s="10"/>
      <c r="H2157" s="2"/>
    </row>
    <row r="2158" s="1" customFormat="1" ht="21.95" customHeight="1" spans="1:8">
      <c r="A2158" s="10">
        <v>2156</v>
      </c>
      <c r="B2158" s="10" t="s">
        <v>2166</v>
      </c>
      <c r="C2158" s="11">
        <f>VLOOKUP(B2158,[1]Sheet1!$C$1:$G$65536,5,0)</f>
        <v>0</v>
      </c>
      <c r="D2158" s="11">
        <v>0</v>
      </c>
      <c r="E2158" s="11"/>
      <c r="F2158" s="10"/>
      <c r="G2158" s="12" t="s">
        <v>10</v>
      </c>
      <c r="H2158" s="2"/>
    </row>
    <row r="2159" s="1" customFormat="1" ht="21.95" customHeight="1" spans="1:8">
      <c r="A2159" s="10">
        <v>2157</v>
      </c>
      <c r="B2159" s="10" t="s">
        <v>2167</v>
      </c>
      <c r="C2159" s="11">
        <v>75.4</v>
      </c>
      <c r="D2159" s="11">
        <v>68</v>
      </c>
      <c r="E2159" s="11">
        <v>72.44</v>
      </c>
      <c r="F2159" s="10">
        <v>21</v>
      </c>
      <c r="G2159" s="10"/>
      <c r="H2159" s="2"/>
    </row>
    <row r="2160" s="1" customFormat="1" ht="21.95" customHeight="1" spans="1:8">
      <c r="A2160" s="10">
        <v>2158</v>
      </c>
      <c r="B2160" s="10" t="s">
        <v>2168</v>
      </c>
      <c r="C2160" s="11">
        <f>VLOOKUP(B2160,[1]Sheet1!$C$1:$G$65536,5,0)</f>
        <v>0</v>
      </c>
      <c r="D2160" s="11">
        <v>0</v>
      </c>
      <c r="E2160" s="11"/>
      <c r="F2160" s="10"/>
      <c r="G2160" s="12" t="s">
        <v>10</v>
      </c>
      <c r="H2160" s="2"/>
    </row>
    <row r="2161" s="1" customFormat="1" ht="21.95" customHeight="1" spans="1:8">
      <c r="A2161" s="10">
        <v>2159</v>
      </c>
      <c r="B2161" s="10" t="s">
        <v>2169</v>
      </c>
      <c r="C2161" s="11">
        <f>VLOOKUP(B2161,[1]Sheet1!$C$1:$G$65536,5,0)</f>
        <v>0</v>
      </c>
      <c r="D2161" s="11">
        <v>0</v>
      </c>
      <c r="E2161" s="11"/>
      <c r="F2161" s="10"/>
      <c r="G2161" s="12" t="s">
        <v>10</v>
      </c>
      <c r="H2161" s="2"/>
    </row>
    <row r="2162" s="1" customFormat="1" ht="21.95" customHeight="1" spans="1:8">
      <c r="A2162" s="10">
        <v>2160</v>
      </c>
      <c r="B2162" s="10" t="s">
        <v>2170</v>
      </c>
      <c r="C2162" s="11">
        <v>60</v>
      </c>
      <c r="D2162" s="11">
        <v>74</v>
      </c>
      <c r="E2162" s="11">
        <v>65.6</v>
      </c>
      <c r="F2162" s="10">
        <v>75</v>
      </c>
      <c r="G2162" s="10"/>
      <c r="H2162" s="2"/>
    </row>
    <row r="2163" s="1" customFormat="1" ht="21.95" customHeight="1" spans="1:8">
      <c r="A2163" s="10">
        <v>2161</v>
      </c>
      <c r="B2163" s="10" t="s">
        <v>2171</v>
      </c>
      <c r="C2163" s="11">
        <f>VLOOKUP(B2163,[1]Sheet1!$C$1:$G$65536,5,0)</f>
        <v>0</v>
      </c>
      <c r="D2163" s="11">
        <v>0</v>
      </c>
      <c r="E2163" s="11"/>
      <c r="F2163" s="10"/>
      <c r="G2163" s="12" t="s">
        <v>10</v>
      </c>
      <c r="H2163" s="2"/>
    </row>
    <row r="2164" s="1" customFormat="1" ht="21.95" customHeight="1" spans="1:8">
      <c r="A2164" s="10">
        <v>2162</v>
      </c>
      <c r="B2164" s="10" t="s">
        <v>2172</v>
      </c>
      <c r="C2164" s="11">
        <f>VLOOKUP(B2164,[1]Sheet1!$C$1:$G$65536,5,0)</f>
        <v>0</v>
      </c>
      <c r="D2164" s="11">
        <v>0</v>
      </c>
      <c r="E2164" s="11"/>
      <c r="F2164" s="10"/>
      <c r="G2164" s="12" t="s">
        <v>10</v>
      </c>
      <c r="H2164" s="2"/>
    </row>
    <row r="2165" s="1" customFormat="1" ht="21.95" customHeight="1" spans="1:8">
      <c r="A2165" s="10">
        <v>2163</v>
      </c>
      <c r="B2165" s="10" t="s">
        <v>2173</v>
      </c>
      <c r="C2165" s="11">
        <f>VLOOKUP(B2165,[1]Sheet1!$C$1:$G$65536,5,0)</f>
        <v>0</v>
      </c>
      <c r="D2165" s="11">
        <v>0</v>
      </c>
      <c r="E2165" s="11"/>
      <c r="F2165" s="10"/>
      <c r="G2165" s="12" t="s">
        <v>10</v>
      </c>
      <c r="H2165" s="2"/>
    </row>
    <row r="2166" s="1" customFormat="1" ht="21.95" customHeight="1" spans="1:8">
      <c r="A2166" s="10">
        <v>2164</v>
      </c>
      <c r="B2166" s="10" t="s">
        <v>2174</v>
      </c>
      <c r="C2166" s="11">
        <v>76.7</v>
      </c>
      <c r="D2166" s="11">
        <v>74.75</v>
      </c>
      <c r="E2166" s="11">
        <v>75.92</v>
      </c>
      <c r="F2166" s="10">
        <v>7</v>
      </c>
      <c r="G2166" s="10"/>
      <c r="H2166" s="2"/>
    </row>
    <row r="2167" s="1" customFormat="1" ht="21.95" customHeight="1" spans="1:8">
      <c r="A2167" s="10">
        <v>2165</v>
      </c>
      <c r="B2167" s="10" t="s">
        <v>2175</v>
      </c>
      <c r="C2167" s="11">
        <f>VLOOKUP(B2167,[1]Sheet1!$C$1:$G$65536,5,0)</f>
        <v>0</v>
      </c>
      <c r="D2167" s="11">
        <v>0</v>
      </c>
      <c r="E2167" s="11"/>
      <c r="F2167" s="10"/>
      <c r="G2167" s="12" t="s">
        <v>10</v>
      </c>
      <c r="H2167" s="2"/>
    </row>
    <row r="2168" s="1" customFormat="1" ht="21.95" customHeight="1" spans="1:8">
      <c r="A2168" s="10">
        <v>2166</v>
      </c>
      <c r="B2168" s="10" t="s">
        <v>2176</v>
      </c>
      <c r="C2168" s="11">
        <v>69</v>
      </c>
      <c r="D2168" s="11">
        <v>65</v>
      </c>
      <c r="E2168" s="11">
        <v>67.4</v>
      </c>
      <c r="F2168" s="10">
        <v>60</v>
      </c>
      <c r="G2168" s="10"/>
      <c r="H2168" s="2"/>
    </row>
    <row r="2169" s="1" customFormat="1" ht="21.95" customHeight="1" spans="1:8">
      <c r="A2169" s="10">
        <v>2167</v>
      </c>
      <c r="B2169" s="10" t="s">
        <v>2177</v>
      </c>
      <c r="C2169" s="11">
        <f>VLOOKUP(B2169,[1]Sheet1!$C$1:$G$65536,5,0)</f>
        <v>0</v>
      </c>
      <c r="D2169" s="11">
        <v>0</v>
      </c>
      <c r="E2169" s="11"/>
      <c r="F2169" s="10"/>
      <c r="G2169" s="12" t="s">
        <v>10</v>
      </c>
      <c r="H2169" s="2"/>
    </row>
    <row r="2170" s="1" customFormat="1" ht="21.95" customHeight="1" spans="1:8">
      <c r="A2170" s="10">
        <v>2168</v>
      </c>
      <c r="B2170" s="10" t="s">
        <v>2178</v>
      </c>
      <c r="C2170" s="11">
        <f>VLOOKUP(B2170,[1]Sheet1!$C$1:$G$65536,5,0)</f>
        <v>0</v>
      </c>
      <c r="D2170" s="11">
        <v>0</v>
      </c>
      <c r="E2170" s="11"/>
      <c r="F2170" s="10"/>
      <c r="G2170" s="12" t="s">
        <v>10</v>
      </c>
      <c r="H2170" s="2"/>
    </row>
    <row r="2171" s="1" customFormat="1" ht="21.95" customHeight="1" spans="1:8">
      <c r="A2171" s="10">
        <v>2169</v>
      </c>
      <c r="B2171" s="10" t="s">
        <v>2179</v>
      </c>
      <c r="C2171" s="11">
        <v>58.7</v>
      </c>
      <c r="D2171" s="11">
        <v>48</v>
      </c>
      <c r="E2171" s="11">
        <v>54.42</v>
      </c>
      <c r="F2171" s="10">
        <v>128</v>
      </c>
      <c r="G2171" s="10"/>
      <c r="H2171" s="2"/>
    </row>
    <row r="2172" s="1" customFormat="1" ht="21.95" customHeight="1" spans="1:8">
      <c r="A2172" s="10">
        <v>2170</v>
      </c>
      <c r="B2172" s="10" t="s">
        <v>2180</v>
      </c>
      <c r="C2172" s="11">
        <v>61.7</v>
      </c>
      <c r="D2172" s="11">
        <v>64.5</v>
      </c>
      <c r="E2172" s="11">
        <v>62.82</v>
      </c>
      <c r="F2172" s="10">
        <v>96</v>
      </c>
      <c r="G2172" s="10"/>
      <c r="H2172" s="2"/>
    </row>
    <row r="2173" s="1" customFormat="1" ht="21.95" customHeight="1" spans="1:8">
      <c r="A2173" s="10">
        <v>2171</v>
      </c>
      <c r="B2173" s="10" t="s">
        <v>2181</v>
      </c>
      <c r="C2173" s="11">
        <v>66</v>
      </c>
      <c r="D2173" s="11">
        <v>76.5</v>
      </c>
      <c r="E2173" s="11">
        <v>70.2</v>
      </c>
      <c r="F2173" s="10">
        <v>35</v>
      </c>
      <c r="G2173" s="10"/>
      <c r="H2173" s="2"/>
    </row>
    <row r="2174" s="1" customFormat="1" ht="21.95" customHeight="1" spans="1:8">
      <c r="A2174" s="10">
        <v>2172</v>
      </c>
      <c r="B2174" s="10" t="s">
        <v>2182</v>
      </c>
      <c r="C2174" s="11">
        <f>VLOOKUP(B2174,[1]Sheet1!$C$1:$G$65536,5,0)</f>
        <v>0</v>
      </c>
      <c r="D2174" s="11">
        <v>0</v>
      </c>
      <c r="E2174" s="11"/>
      <c r="F2174" s="10"/>
      <c r="G2174" s="12" t="s">
        <v>10</v>
      </c>
      <c r="H2174" s="2"/>
    </row>
    <row r="2175" s="1" customFormat="1" ht="21.95" customHeight="1" spans="1:8">
      <c r="A2175" s="10">
        <v>2173</v>
      </c>
      <c r="B2175" s="10" t="s">
        <v>2183</v>
      </c>
      <c r="C2175" s="11">
        <f>VLOOKUP(B2175,[1]Sheet1!$C$1:$G$65536,5,0)</f>
        <v>0</v>
      </c>
      <c r="D2175" s="11">
        <v>0</v>
      </c>
      <c r="E2175" s="11"/>
      <c r="F2175" s="10"/>
      <c r="G2175" s="12" t="s">
        <v>10</v>
      </c>
      <c r="H2175" s="2"/>
    </row>
    <row r="2176" s="1" customFormat="1" ht="21.95" customHeight="1" spans="1:8">
      <c r="A2176" s="10">
        <v>2174</v>
      </c>
      <c r="B2176" s="10" t="s">
        <v>2184</v>
      </c>
      <c r="C2176" s="11">
        <f>VLOOKUP(B2176,[1]Sheet1!$C$1:$G$65536,5,0)</f>
        <v>0</v>
      </c>
      <c r="D2176" s="11">
        <v>0</v>
      </c>
      <c r="E2176" s="11"/>
      <c r="F2176" s="10"/>
      <c r="G2176" s="12" t="s">
        <v>10</v>
      </c>
      <c r="H2176" s="2"/>
    </row>
    <row r="2177" s="1" customFormat="1" ht="21.95" customHeight="1" spans="1:8">
      <c r="A2177" s="10">
        <v>2175</v>
      </c>
      <c r="B2177" s="10" t="s">
        <v>2185</v>
      </c>
      <c r="C2177" s="11">
        <f>VLOOKUP(B2177,[1]Sheet1!$C$1:$G$65536,5,0)</f>
        <v>0</v>
      </c>
      <c r="D2177" s="11">
        <v>0</v>
      </c>
      <c r="E2177" s="11"/>
      <c r="F2177" s="10"/>
      <c r="G2177" s="12" t="s">
        <v>10</v>
      </c>
      <c r="H2177" s="2"/>
    </row>
    <row r="2178" s="1" customFormat="1" ht="21.95" customHeight="1" spans="1:8">
      <c r="A2178" s="10">
        <v>2176</v>
      </c>
      <c r="B2178" s="10" t="s">
        <v>2186</v>
      </c>
      <c r="C2178" s="11">
        <f>VLOOKUP(B2178,[1]Sheet1!$C$1:$G$65536,5,0)</f>
        <v>0</v>
      </c>
      <c r="D2178" s="11">
        <v>0</v>
      </c>
      <c r="E2178" s="11"/>
      <c r="F2178" s="10"/>
      <c r="G2178" s="12" t="s">
        <v>10</v>
      </c>
      <c r="H2178" s="2"/>
    </row>
    <row r="2179" s="1" customFormat="1" ht="21.95" customHeight="1" spans="1:8">
      <c r="A2179" s="10">
        <v>2177</v>
      </c>
      <c r="B2179" s="10" t="s">
        <v>2187</v>
      </c>
      <c r="C2179" s="11">
        <v>59.8</v>
      </c>
      <c r="D2179" s="11">
        <v>69</v>
      </c>
      <c r="E2179" s="11">
        <v>63.48</v>
      </c>
      <c r="F2179" s="10">
        <v>88</v>
      </c>
      <c r="G2179" s="10"/>
      <c r="H2179" s="2"/>
    </row>
    <row r="2180" s="1" customFormat="1" ht="21.95" customHeight="1" spans="1:8">
      <c r="A2180" s="10">
        <v>2178</v>
      </c>
      <c r="B2180" s="10" t="s">
        <v>2188</v>
      </c>
      <c r="C2180" s="11">
        <f>VLOOKUP(B2180,[1]Sheet1!$C$1:$G$65536,5,0)</f>
        <v>0</v>
      </c>
      <c r="D2180" s="11">
        <v>0</v>
      </c>
      <c r="E2180" s="11"/>
      <c r="F2180" s="10"/>
      <c r="G2180" s="12" t="s">
        <v>10</v>
      </c>
      <c r="H2180" s="2"/>
    </row>
    <row r="2181" s="1" customFormat="1" ht="21.95" customHeight="1" spans="1:8">
      <c r="A2181" s="10">
        <v>2179</v>
      </c>
      <c r="B2181" s="10" t="s">
        <v>2189</v>
      </c>
      <c r="C2181" s="11">
        <v>64.4</v>
      </c>
      <c r="D2181" s="11">
        <v>67</v>
      </c>
      <c r="E2181" s="11">
        <v>65.44</v>
      </c>
      <c r="F2181" s="10">
        <v>77</v>
      </c>
      <c r="G2181" s="10"/>
      <c r="H2181" s="2"/>
    </row>
    <row r="2182" s="1" customFormat="1" ht="21.95" customHeight="1" spans="1:8">
      <c r="A2182" s="10">
        <v>2180</v>
      </c>
      <c r="B2182" s="10" t="s">
        <v>2190</v>
      </c>
      <c r="C2182" s="11">
        <f>VLOOKUP(B2182,[1]Sheet1!$C$1:$G$65536,5,0)</f>
        <v>0</v>
      </c>
      <c r="D2182" s="11">
        <v>0</v>
      </c>
      <c r="E2182" s="11"/>
      <c r="F2182" s="10"/>
      <c r="G2182" s="12" t="s">
        <v>10</v>
      </c>
      <c r="H2182" s="2"/>
    </row>
    <row r="2183" s="1" customFormat="1" ht="21.95" customHeight="1" spans="1:8">
      <c r="A2183" s="10">
        <v>2181</v>
      </c>
      <c r="B2183" s="10" t="s">
        <v>2191</v>
      </c>
      <c r="C2183" s="11">
        <v>49.1</v>
      </c>
      <c r="D2183" s="11">
        <v>47.5</v>
      </c>
      <c r="E2183" s="11">
        <v>48.46</v>
      </c>
      <c r="F2183" s="10">
        <v>142</v>
      </c>
      <c r="G2183" s="10"/>
      <c r="H2183" s="2"/>
    </row>
    <row r="2184" s="1" customFormat="1" ht="21.95" customHeight="1" spans="1:8">
      <c r="A2184" s="10">
        <v>2182</v>
      </c>
      <c r="B2184" s="10" t="s">
        <v>2192</v>
      </c>
      <c r="C2184" s="11">
        <f>VLOOKUP(B2184,[1]Sheet1!$C$1:$G$65536,5,0)</f>
        <v>0</v>
      </c>
      <c r="D2184" s="11">
        <v>0</v>
      </c>
      <c r="E2184" s="11"/>
      <c r="F2184" s="10"/>
      <c r="G2184" s="12" t="s">
        <v>10</v>
      </c>
      <c r="H2184" s="2"/>
    </row>
    <row r="2185" s="1" customFormat="1" ht="21.95" customHeight="1" spans="1:8">
      <c r="A2185" s="10">
        <v>2183</v>
      </c>
      <c r="B2185" s="10" t="s">
        <v>2193</v>
      </c>
      <c r="C2185" s="11">
        <f>VLOOKUP(B2185,[1]Sheet1!$C$1:$G$65536,5,0)</f>
        <v>0</v>
      </c>
      <c r="D2185" s="11">
        <v>0</v>
      </c>
      <c r="E2185" s="11"/>
      <c r="F2185" s="10"/>
      <c r="G2185" s="12" t="s">
        <v>10</v>
      </c>
      <c r="H2185" s="2"/>
    </row>
    <row r="2186" s="1" customFormat="1" ht="21.95" customHeight="1" spans="1:8">
      <c r="A2186" s="10">
        <v>2184</v>
      </c>
      <c r="B2186" s="10" t="s">
        <v>2194</v>
      </c>
      <c r="C2186" s="11">
        <f>VLOOKUP(B2186,[1]Sheet1!$C$1:$G$65536,5,0)</f>
        <v>0</v>
      </c>
      <c r="D2186" s="11">
        <v>0</v>
      </c>
      <c r="E2186" s="11"/>
      <c r="F2186" s="10"/>
      <c r="G2186" s="12" t="s">
        <v>10</v>
      </c>
      <c r="H2186" s="2"/>
    </row>
    <row r="2187" s="1" customFormat="1" ht="21.95" customHeight="1" spans="1:8">
      <c r="A2187" s="10">
        <v>2185</v>
      </c>
      <c r="B2187" s="10" t="s">
        <v>2195</v>
      </c>
      <c r="C2187" s="11">
        <f>VLOOKUP(B2187,[1]Sheet1!$C$1:$G$65536,5,0)</f>
        <v>0</v>
      </c>
      <c r="D2187" s="11">
        <v>0</v>
      </c>
      <c r="E2187" s="11"/>
      <c r="F2187" s="10"/>
      <c r="G2187" s="12" t="s">
        <v>10</v>
      </c>
      <c r="H2187" s="2"/>
    </row>
    <row r="2188" s="1" customFormat="1" ht="21.95" customHeight="1" spans="1:8">
      <c r="A2188" s="10">
        <v>2186</v>
      </c>
      <c r="B2188" s="10" t="s">
        <v>2196</v>
      </c>
      <c r="C2188" s="11">
        <f>VLOOKUP(B2188,[1]Sheet1!$C$1:$G$65536,5,0)</f>
        <v>0</v>
      </c>
      <c r="D2188" s="11">
        <v>0</v>
      </c>
      <c r="E2188" s="11"/>
      <c r="F2188" s="10"/>
      <c r="G2188" s="12" t="s">
        <v>10</v>
      </c>
      <c r="H2188" s="2"/>
    </row>
    <row r="2189" s="1" customFormat="1" ht="21.95" customHeight="1" spans="1:8">
      <c r="A2189" s="10">
        <v>2187</v>
      </c>
      <c r="B2189" s="10" t="s">
        <v>2197</v>
      </c>
      <c r="C2189" s="11">
        <v>75.1</v>
      </c>
      <c r="D2189" s="11">
        <v>79</v>
      </c>
      <c r="E2189" s="11">
        <v>76.66</v>
      </c>
      <c r="F2189" s="10">
        <v>6</v>
      </c>
      <c r="G2189" s="10"/>
      <c r="H2189" s="2"/>
    </row>
    <row r="2190" s="1" customFormat="1" ht="21.95" customHeight="1" spans="1:8">
      <c r="A2190" s="10">
        <v>2188</v>
      </c>
      <c r="B2190" s="10" t="s">
        <v>2198</v>
      </c>
      <c r="C2190" s="11">
        <f>VLOOKUP(B2190,[1]Sheet1!$C$1:$G$65536,5,0)</f>
        <v>0</v>
      </c>
      <c r="D2190" s="11">
        <v>0</v>
      </c>
      <c r="E2190" s="11"/>
      <c r="F2190" s="10"/>
      <c r="G2190" s="12" t="s">
        <v>10</v>
      </c>
      <c r="H2190" s="2"/>
    </row>
    <row r="2191" s="1" customFormat="1" ht="21.95" customHeight="1" spans="1:8">
      <c r="A2191" s="10">
        <v>2189</v>
      </c>
      <c r="B2191" s="10" t="s">
        <v>2199</v>
      </c>
      <c r="C2191" s="11">
        <f>VLOOKUP(B2191,[1]Sheet1!$C$1:$G$65536,5,0)</f>
        <v>0</v>
      </c>
      <c r="D2191" s="11">
        <v>0</v>
      </c>
      <c r="E2191" s="11"/>
      <c r="F2191" s="10"/>
      <c r="G2191" s="12" t="s">
        <v>10</v>
      </c>
      <c r="H2191" s="2"/>
    </row>
    <row r="2192" s="1" customFormat="1" ht="21.95" customHeight="1" spans="1:8">
      <c r="A2192" s="10">
        <v>2190</v>
      </c>
      <c r="B2192" s="10" t="s">
        <v>2200</v>
      </c>
      <c r="C2192" s="11">
        <f>VLOOKUP(B2192,[1]Sheet1!$C$1:$G$65536,5,0)</f>
        <v>0</v>
      </c>
      <c r="D2192" s="11">
        <v>0</v>
      </c>
      <c r="E2192" s="11"/>
      <c r="F2192" s="10"/>
      <c r="G2192" s="12" t="s">
        <v>10</v>
      </c>
      <c r="H2192" s="2"/>
    </row>
    <row r="2193" s="1" customFormat="1" ht="21.95" customHeight="1" spans="1:8">
      <c r="A2193" s="10">
        <v>2191</v>
      </c>
      <c r="B2193" s="10" t="s">
        <v>2201</v>
      </c>
      <c r="C2193" s="11">
        <f>VLOOKUP(B2193,[1]Sheet1!$C$1:$G$65536,5,0)</f>
        <v>0</v>
      </c>
      <c r="D2193" s="11">
        <v>0</v>
      </c>
      <c r="E2193" s="11"/>
      <c r="F2193" s="10"/>
      <c r="G2193" s="12" t="s">
        <v>10</v>
      </c>
      <c r="H2193" s="2"/>
    </row>
    <row r="2194" s="1" customFormat="1" ht="21.95" customHeight="1" spans="1:8">
      <c r="A2194" s="10">
        <v>2192</v>
      </c>
      <c r="B2194" s="10" t="s">
        <v>2202</v>
      </c>
      <c r="C2194" s="11">
        <v>62.9</v>
      </c>
      <c r="D2194" s="11">
        <v>0</v>
      </c>
      <c r="E2194" s="11"/>
      <c r="F2194" s="10"/>
      <c r="G2194" s="12" t="s">
        <v>35</v>
      </c>
      <c r="H2194" s="2"/>
    </row>
    <row r="2195" s="1" customFormat="1" ht="21.95" customHeight="1" spans="1:8">
      <c r="A2195" s="10">
        <v>2193</v>
      </c>
      <c r="B2195" s="10" t="s">
        <v>2203</v>
      </c>
      <c r="C2195" s="11">
        <f>VLOOKUP(B2195,[1]Sheet1!$C$1:$G$65536,5,0)</f>
        <v>0</v>
      </c>
      <c r="D2195" s="11">
        <v>0</v>
      </c>
      <c r="E2195" s="11"/>
      <c r="F2195" s="10"/>
      <c r="G2195" s="12" t="s">
        <v>10</v>
      </c>
      <c r="H2195" s="2"/>
    </row>
    <row r="2196" s="1" customFormat="1" ht="21.95" customHeight="1" spans="1:8">
      <c r="A2196" s="10">
        <v>2194</v>
      </c>
      <c r="B2196" s="10" t="s">
        <v>2204</v>
      </c>
      <c r="C2196" s="11">
        <f>VLOOKUP(B2196,[1]Sheet1!$C$1:$G$65536,5,0)</f>
        <v>0</v>
      </c>
      <c r="D2196" s="11">
        <v>0</v>
      </c>
      <c r="E2196" s="11"/>
      <c r="F2196" s="10"/>
      <c r="G2196" s="12" t="s">
        <v>10</v>
      </c>
      <c r="H2196" s="2"/>
    </row>
    <row r="2197" s="1" customFormat="1" ht="21.95" customHeight="1" spans="1:8">
      <c r="A2197" s="10">
        <v>2195</v>
      </c>
      <c r="B2197" s="10" t="s">
        <v>2205</v>
      </c>
      <c r="C2197" s="11">
        <f>VLOOKUP(B2197,[1]Sheet1!$C$1:$G$65536,5,0)</f>
        <v>0</v>
      </c>
      <c r="D2197" s="11">
        <v>0</v>
      </c>
      <c r="E2197" s="11"/>
      <c r="F2197" s="10"/>
      <c r="G2197" s="12" t="s">
        <v>10</v>
      </c>
      <c r="H2197" s="2"/>
    </row>
    <row r="2198" s="1" customFormat="1" ht="21.95" customHeight="1" spans="1:8">
      <c r="A2198" s="10">
        <v>2196</v>
      </c>
      <c r="B2198" s="10" t="s">
        <v>2206</v>
      </c>
      <c r="C2198" s="11">
        <f>VLOOKUP(B2198,[1]Sheet1!$C$1:$G$65536,5,0)</f>
        <v>0</v>
      </c>
      <c r="D2198" s="11">
        <v>0</v>
      </c>
      <c r="E2198" s="11"/>
      <c r="F2198" s="10"/>
      <c r="G2198" s="12" t="s">
        <v>10</v>
      </c>
      <c r="H2198" s="2"/>
    </row>
    <row r="2199" s="1" customFormat="1" ht="21.95" customHeight="1" spans="1:8">
      <c r="A2199" s="10">
        <v>2197</v>
      </c>
      <c r="B2199" s="10" t="s">
        <v>2207</v>
      </c>
      <c r="C2199" s="11">
        <f>VLOOKUP(B2199,[1]Sheet1!$C$1:$G$65536,5,0)</f>
        <v>0</v>
      </c>
      <c r="D2199" s="11">
        <v>0</v>
      </c>
      <c r="E2199" s="11"/>
      <c r="F2199" s="10"/>
      <c r="G2199" s="12" t="s">
        <v>10</v>
      </c>
      <c r="H2199" s="2"/>
    </row>
    <row r="2200" s="1" customFormat="1" ht="21.95" customHeight="1" spans="1:8">
      <c r="A2200" s="10">
        <v>2198</v>
      </c>
      <c r="B2200" s="10" t="s">
        <v>2208</v>
      </c>
      <c r="C2200" s="11">
        <f>VLOOKUP(B2200,[1]Sheet1!$C$1:$G$65536,5,0)</f>
        <v>0</v>
      </c>
      <c r="D2200" s="11">
        <v>0</v>
      </c>
      <c r="E2200" s="11"/>
      <c r="F2200" s="10"/>
      <c r="G2200" s="12" t="s">
        <v>10</v>
      </c>
      <c r="H2200" s="2"/>
    </row>
    <row r="2201" s="1" customFormat="1" ht="21.95" customHeight="1" spans="1:8">
      <c r="A2201" s="10">
        <v>2199</v>
      </c>
      <c r="B2201" s="10" t="s">
        <v>2209</v>
      </c>
      <c r="C2201" s="11">
        <f>VLOOKUP(B2201,[1]Sheet1!$C$1:$G$65536,5,0)</f>
        <v>0</v>
      </c>
      <c r="D2201" s="11">
        <v>0</v>
      </c>
      <c r="E2201" s="11"/>
      <c r="F2201" s="10"/>
      <c r="G2201" s="12" t="s">
        <v>10</v>
      </c>
      <c r="H2201" s="2"/>
    </row>
    <row r="2202" s="1" customFormat="1" ht="21.95" customHeight="1" spans="1:8">
      <c r="A2202" s="10">
        <v>2200</v>
      </c>
      <c r="B2202" s="10" t="s">
        <v>2210</v>
      </c>
      <c r="C2202" s="11">
        <v>65.8</v>
      </c>
      <c r="D2202" s="11">
        <v>68</v>
      </c>
      <c r="E2202" s="11">
        <v>66.68</v>
      </c>
      <c r="F2202" s="10">
        <v>66</v>
      </c>
      <c r="G2202" s="10"/>
      <c r="H2202" s="2"/>
    </row>
    <row r="2203" s="1" customFormat="1" ht="21.95" customHeight="1" spans="1:8">
      <c r="A2203" s="10">
        <v>2201</v>
      </c>
      <c r="B2203" s="10" t="s">
        <v>2211</v>
      </c>
      <c r="C2203" s="11">
        <f>VLOOKUP(B2203,[1]Sheet1!$C$1:$G$65536,5,0)</f>
        <v>0</v>
      </c>
      <c r="D2203" s="11">
        <v>0</v>
      </c>
      <c r="E2203" s="11"/>
      <c r="F2203" s="10"/>
      <c r="G2203" s="12" t="s">
        <v>10</v>
      </c>
      <c r="H2203" s="2"/>
    </row>
    <row r="2204" s="1" customFormat="1" ht="21.95" customHeight="1" spans="1:8">
      <c r="A2204" s="10">
        <v>2202</v>
      </c>
      <c r="B2204" s="10" t="s">
        <v>2212</v>
      </c>
      <c r="C2204" s="11">
        <f>VLOOKUP(B2204,[1]Sheet1!$C$1:$G$65536,5,0)</f>
        <v>0</v>
      </c>
      <c r="D2204" s="11">
        <v>0</v>
      </c>
      <c r="E2204" s="11"/>
      <c r="F2204" s="10"/>
      <c r="G2204" s="12" t="s">
        <v>10</v>
      </c>
      <c r="H2204" s="2"/>
    </row>
    <row r="2205" s="1" customFormat="1" ht="21.95" customHeight="1" spans="1:8">
      <c r="A2205" s="10">
        <v>2203</v>
      </c>
      <c r="B2205" s="10" t="s">
        <v>2213</v>
      </c>
      <c r="C2205" s="11">
        <v>57.1</v>
      </c>
      <c r="D2205" s="11">
        <v>67</v>
      </c>
      <c r="E2205" s="11">
        <v>61.06</v>
      </c>
      <c r="F2205" s="10">
        <v>104</v>
      </c>
      <c r="G2205" s="10"/>
      <c r="H2205" s="2"/>
    </row>
    <row r="2206" s="1" customFormat="1" ht="21.95" customHeight="1" spans="1:8">
      <c r="A2206" s="10">
        <v>2204</v>
      </c>
      <c r="B2206" s="10" t="s">
        <v>2214</v>
      </c>
      <c r="C2206" s="11">
        <f>VLOOKUP(B2206,[1]Sheet1!$C$1:$G$65536,5,0)</f>
        <v>0</v>
      </c>
      <c r="D2206" s="11">
        <v>0</v>
      </c>
      <c r="E2206" s="11"/>
      <c r="F2206" s="10"/>
      <c r="G2206" s="12" t="s">
        <v>10</v>
      </c>
      <c r="H2206" s="2"/>
    </row>
    <row r="2207" s="1" customFormat="1" ht="21.95" customHeight="1" spans="1:8">
      <c r="A2207" s="10">
        <v>2205</v>
      </c>
      <c r="B2207" s="10" t="s">
        <v>2215</v>
      </c>
      <c r="C2207" s="11">
        <v>73.7</v>
      </c>
      <c r="D2207" s="11">
        <v>78.5</v>
      </c>
      <c r="E2207" s="11">
        <v>75.62</v>
      </c>
      <c r="F2207" s="10">
        <v>8</v>
      </c>
      <c r="G2207" s="10"/>
      <c r="H2207" s="2"/>
    </row>
    <row r="2208" s="1" customFormat="1" ht="21.95" customHeight="1" spans="1:8">
      <c r="A2208" s="10">
        <v>2206</v>
      </c>
      <c r="B2208" s="10" t="s">
        <v>2216</v>
      </c>
      <c r="C2208" s="11">
        <f>VLOOKUP(B2208,[1]Sheet1!$C$1:$G$65536,5,0)</f>
        <v>0</v>
      </c>
      <c r="D2208" s="11">
        <v>0</v>
      </c>
      <c r="E2208" s="11"/>
      <c r="F2208" s="10"/>
      <c r="G2208" s="12" t="s">
        <v>10</v>
      </c>
      <c r="H2208" s="2"/>
    </row>
    <row r="2209" s="1" customFormat="1" ht="21.95" customHeight="1" spans="1:8">
      <c r="A2209" s="10">
        <v>2207</v>
      </c>
      <c r="B2209" s="10" t="s">
        <v>2217</v>
      </c>
      <c r="C2209" s="11">
        <f>VLOOKUP(B2209,[1]Sheet1!$C$1:$G$65536,5,0)</f>
        <v>0</v>
      </c>
      <c r="D2209" s="11">
        <v>0</v>
      </c>
      <c r="E2209" s="11"/>
      <c r="F2209" s="10"/>
      <c r="G2209" s="12" t="s">
        <v>10</v>
      </c>
      <c r="H2209" s="2"/>
    </row>
    <row r="2210" s="1" customFormat="1" ht="21.95" customHeight="1" spans="1:8">
      <c r="A2210" s="10">
        <v>2208</v>
      </c>
      <c r="B2210" s="10" t="s">
        <v>2218</v>
      </c>
      <c r="C2210" s="11">
        <f>VLOOKUP(B2210,[1]Sheet1!$C$1:$G$65536,5,0)</f>
        <v>0</v>
      </c>
      <c r="D2210" s="11">
        <v>0</v>
      </c>
      <c r="E2210" s="11"/>
      <c r="F2210" s="10"/>
      <c r="G2210" s="12" t="s">
        <v>10</v>
      </c>
      <c r="H2210" s="2"/>
    </row>
    <row r="2211" s="1" customFormat="1" ht="21.95" customHeight="1" spans="1:8">
      <c r="A2211" s="10">
        <v>2209</v>
      </c>
      <c r="B2211" s="10" t="s">
        <v>2219</v>
      </c>
      <c r="C2211" s="11">
        <f>VLOOKUP(B2211,[1]Sheet1!$C$1:$G$65536,5,0)</f>
        <v>0</v>
      </c>
      <c r="D2211" s="11">
        <v>0</v>
      </c>
      <c r="E2211" s="11"/>
      <c r="F2211" s="10"/>
      <c r="G2211" s="12" t="s">
        <v>10</v>
      </c>
      <c r="H2211" s="2"/>
    </row>
    <row r="2212" s="1" customFormat="1" ht="21.95" customHeight="1" spans="1:8">
      <c r="A2212" s="10">
        <v>2210</v>
      </c>
      <c r="B2212" s="10" t="s">
        <v>2220</v>
      </c>
      <c r="C2212" s="11">
        <f>VLOOKUP(B2212,[1]Sheet1!$C$1:$G$65536,5,0)</f>
        <v>0</v>
      </c>
      <c r="D2212" s="11">
        <v>0</v>
      </c>
      <c r="E2212" s="11"/>
      <c r="F2212" s="10"/>
      <c r="G2212" s="12" t="s">
        <v>10</v>
      </c>
      <c r="H2212" s="2"/>
    </row>
    <row r="2213" s="1" customFormat="1" ht="21.95" customHeight="1" spans="1:8">
      <c r="A2213" s="10">
        <v>2211</v>
      </c>
      <c r="B2213" s="10" t="s">
        <v>2221</v>
      </c>
      <c r="C2213" s="11">
        <f>VLOOKUP(B2213,[1]Sheet1!$C$1:$G$65536,5,0)</f>
        <v>0</v>
      </c>
      <c r="D2213" s="11">
        <v>0</v>
      </c>
      <c r="E2213" s="11"/>
      <c r="F2213" s="10"/>
      <c r="G2213" s="12" t="s">
        <v>10</v>
      </c>
      <c r="H2213" s="2"/>
    </row>
    <row r="2214" s="1" customFormat="1" ht="21.95" customHeight="1" spans="1:8">
      <c r="A2214" s="10">
        <v>2212</v>
      </c>
      <c r="B2214" s="10" t="s">
        <v>2222</v>
      </c>
      <c r="C2214" s="11">
        <v>64.9</v>
      </c>
      <c r="D2214" s="11">
        <v>59.5</v>
      </c>
      <c r="E2214" s="11">
        <v>62.74</v>
      </c>
      <c r="F2214" s="10">
        <v>97</v>
      </c>
      <c r="G2214" s="10"/>
      <c r="H2214" s="2"/>
    </row>
    <row r="2215" s="1" customFormat="1" ht="21.95" customHeight="1" spans="1:8">
      <c r="A2215" s="10">
        <v>2213</v>
      </c>
      <c r="B2215" s="10" t="s">
        <v>2223</v>
      </c>
      <c r="C2215" s="11">
        <f>VLOOKUP(B2215,[1]Sheet1!$C$1:$G$65536,5,0)</f>
        <v>0</v>
      </c>
      <c r="D2215" s="11">
        <v>0</v>
      </c>
      <c r="E2215" s="11"/>
      <c r="F2215" s="10"/>
      <c r="G2215" s="12" t="s">
        <v>10</v>
      </c>
      <c r="H2215" s="2"/>
    </row>
    <row r="2216" s="1" customFormat="1" ht="21.95" customHeight="1" spans="1:8">
      <c r="A2216" s="10">
        <v>2214</v>
      </c>
      <c r="B2216" s="10" t="s">
        <v>2224</v>
      </c>
      <c r="C2216" s="11">
        <f>VLOOKUP(B2216,[1]Sheet1!$C$1:$G$65536,5,0)</f>
        <v>0</v>
      </c>
      <c r="D2216" s="11">
        <v>0</v>
      </c>
      <c r="E2216" s="11"/>
      <c r="F2216" s="10"/>
      <c r="G2216" s="12" t="s">
        <v>10</v>
      </c>
      <c r="H2216" s="2"/>
    </row>
    <row r="2217" s="1" customFormat="1" ht="21.95" customHeight="1" spans="1:8">
      <c r="A2217" s="10">
        <v>2215</v>
      </c>
      <c r="B2217" s="10" t="s">
        <v>2225</v>
      </c>
      <c r="C2217" s="11">
        <f>VLOOKUP(B2217,[1]Sheet1!$C$1:$G$65536,5,0)</f>
        <v>0</v>
      </c>
      <c r="D2217" s="11">
        <v>0</v>
      </c>
      <c r="E2217" s="11"/>
      <c r="F2217" s="10"/>
      <c r="G2217" s="12" t="s">
        <v>10</v>
      </c>
      <c r="H2217" s="2"/>
    </row>
    <row r="2218" s="1" customFormat="1" ht="21.95" customHeight="1" spans="1:8">
      <c r="A2218" s="10">
        <v>2216</v>
      </c>
      <c r="B2218" s="10" t="s">
        <v>2226</v>
      </c>
      <c r="C2218" s="11">
        <f>VLOOKUP(B2218,[1]Sheet1!$C$1:$G$65536,5,0)</f>
        <v>0</v>
      </c>
      <c r="D2218" s="11">
        <v>0</v>
      </c>
      <c r="E2218" s="11"/>
      <c r="F2218" s="10"/>
      <c r="G2218" s="12" t="s">
        <v>10</v>
      </c>
      <c r="H2218" s="2"/>
    </row>
    <row r="2219" s="1" customFormat="1" ht="21.95" customHeight="1" spans="1:8">
      <c r="A2219" s="10">
        <v>2217</v>
      </c>
      <c r="B2219" s="10" t="s">
        <v>2227</v>
      </c>
      <c r="C2219" s="11">
        <f>VLOOKUP(B2219,[1]Sheet1!$C$1:$G$65536,5,0)</f>
        <v>0</v>
      </c>
      <c r="D2219" s="11">
        <v>0</v>
      </c>
      <c r="E2219" s="11"/>
      <c r="F2219" s="10"/>
      <c r="G2219" s="12" t="s">
        <v>10</v>
      </c>
      <c r="H2219" s="2"/>
    </row>
    <row r="2220" s="1" customFormat="1" ht="21.95" customHeight="1" spans="1:8">
      <c r="A2220" s="10">
        <v>2218</v>
      </c>
      <c r="B2220" s="10" t="s">
        <v>2228</v>
      </c>
      <c r="C2220" s="11">
        <v>72.2</v>
      </c>
      <c r="D2220" s="11">
        <v>65.5</v>
      </c>
      <c r="E2220" s="11">
        <v>69.52</v>
      </c>
      <c r="F2220" s="10">
        <v>38</v>
      </c>
      <c r="G2220" s="10"/>
      <c r="H2220" s="2"/>
    </row>
    <row r="2221" s="1" customFormat="1" ht="21.95" customHeight="1" spans="1:8">
      <c r="A2221" s="10">
        <v>2219</v>
      </c>
      <c r="B2221" s="10" t="s">
        <v>2229</v>
      </c>
      <c r="C2221" s="11">
        <v>52.6</v>
      </c>
      <c r="D2221" s="11">
        <v>70</v>
      </c>
      <c r="E2221" s="11">
        <v>59.56</v>
      </c>
      <c r="F2221" s="10">
        <v>108</v>
      </c>
      <c r="G2221" s="10"/>
      <c r="H2221" s="2"/>
    </row>
    <row r="2222" s="1" customFormat="1" ht="21.95" customHeight="1" spans="1:8">
      <c r="A2222" s="10">
        <v>2220</v>
      </c>
      <c r="B2222" s="10" t="s">
        <v>2230</v>
      </c>
      <c r="C2222" s="11">
        <f>VLOOKUP(B2222,[1]Sheet1!$C$1:$G$65536,5,0)</f>
        <v>0</v>
      </c>
      <c r="D2222" s="11">
        <v>0</v>
      </c>
      <c r="E2222" s="11"/>
      <c r="F2222" s="10"/>
      <c r="G2222" s="12" t="s">
        <v>10</v>
      </c>
      <c r="H2222" s="2"/>
    </row>
    <row r="2223" s="1" customFormat="1" ht="21.95" customHeight="1" spans="1:8">
      <c r="A2223" s="10">
        <v>2221</v>
      </c>
      <c r="B2223" s="10" t="s">
        <v>2231</v>
      </c>
      <c r="C2223" s="11">
        <f>VLOOKUP(B2223,[1]Sheet1!$C$1:$G$65536,5,0)</f>
        <v>0</v>
      </c>
      <c r="D2223" s="11">
        <v>0</v>
      </c>
      <c r="E2223" s="11"/>
      <c r="F2223" s="10"/>
      <c r="G2223" s="12" t="s">
        <v>10</v>
      </c>
      <c r="H2223" s="2"/>
    </row>
    <row r="2224" s="1" customFormat="1" ht="21.95" customHeight="1" spans="1:8">
      <c r="A2224" s="10">
        <v>2222</v>
      </c>
      <c r="B2224" s="10" t="s">
        <v>2232</v>
      </c>
      <c r="C2224" s="11">
        <v>31.7</v>
      </c>
      <c r="D2224" s="11">
        <v>0</v>
      </c>
      <c r="E2224" s="11"/>
      <c r="F2224" s="10"/>
      <c r="G2224" s="12" t="s">
        <v>35</v>
      </c>
      <c r="H2224" s="2"/>
    </row>
    <row r="2225" s="1" customFormat="1" ht="21.95" customHeight="1" spans="1:8">
      <c r="A2225" s="10">
        <v>2223</v>
      </c>
      <c r="B2225" s="10" t="s">
        <v>2233</v>
      </c>
      <c r="C2225" s="11">
        <v>70.3</v>
      </c>
      <c r="D2225" s="11">
        <v>72.5</v>
      </c>
      <c r="E2225" s="11">
        <v>71.18</v>
      </c>
      <c r="F2225" s="10">
        <v>30</v>
      </c>
      <c r="G2225" s="10"/>
      <c r="H2225" s="2"/>
    </row>
    <row r="2226" s="1" customFormat="1" ht="21.95" customHeight="1" spans="1:8">
      <c r="A2226" s="10">
        <v>2224</v>
      </c>
      <c r="B2226" s="10" t="s">
        <v>2234</v>
      </c>
      <c r="C2226" s="11">
        <v>66.3</v>
      </c>
      <c r="D2226" s="11">
        <v>70.5</v>
      </c>
      <c r="E2226" s="11">
        <v>67.98</v>
      </c>
      <c r="F2226" s="10">
        <v>54</v>
      </c>
      <c r="G2226" s="10"/>
      <c r="H2226" s="2"/>
    </row>
    <row r="2227" s="1" customFormat="1" ht="21.95" customHeight="1" spans="1:8">
      <c r="A2227" s="10">
        <v>2225</v>
      </c>
      <c r="B2227" s="10" t="s">
        <v>2235</v>
      </c>
      <c r="C2227" s="11">
        <f>VLOOKUP(B2227,[1]Sheet1!$C$1:$G$65536,5,0)</f>
        <v>0</v>
      </c>
      <c r="D2227" s="11">
        <v>0</v>
      </c>
      <c r="E2227" s="11"/>
      <c r="F2227" s="10"/>
      <c r="G2227" s="12" t="s">
        <v>10</v>
      </c>
      <c r="H2227" s="2"/>
    </row>
    <row r="2228" s="1" customFormat="1" ht="21.95" customHeight="1" spans="1:8">
      <c r="A2228" s="10">
        <v>2226</v>
      </c>
      <c r="B2228" s="10" t="s">
        <v>2236</v>
      </c>
      <c r="C2228" s="11">
        <f>VLOOKUP(B2228,[1]Sheet1!$C$1:$G$65536,5,0)</f>
        <v>0</v>
      </c>
      <c r="D2228" s="11">
        <v>0</v>
      </c>
      <c r="E2228" s="11"/>
      <c r="F2228" s="10"/>
      <c r="G2228" s="12" t="s">
        <v>10</v>
      </c>
      <c r="H2228" s="2"/>
    </row>
    <row r="2229" s="1" customFormat="1" ht="21.95" customHeight="1" spans="1:8">
      <c r="A2229" s="10">
        <v>2227</v>
      </c>
      <c r="B2229" s="10" t="s">
        <v>2237</v>
      </c>
      <c r="C2229" s="11">
        <f>VLOOKUP(B2229,[1]Sheet1!$C$1:$G$65536,5,0)</f>
        <v>0</v>
      </c>
      <c r="D2229" s="11">
        <v>0</v>
      </c>
      <c r="E2229" s="11"/>
      <c r="F2229" s="10"/>
      <c r="G2229" s="12" t="s">
        <v>10</v>
      </c>
      <c r="H2229" s="2"/>
    </row>
    <row r="2230" s="1" customFormat="1" ht="21.95" customHeight="1" spans="1:8">
      <c r="A2230" s="10">
        <v>2228</v>
      </c>
      <c r="B2230" s="10" t="s">
        <v>2238</v>
      </c>
      <c r="C2230" s="11">
        <f>VLOOKUP(B2230,[1]Sheet1!$C$1:$G$65536,5,0)</f>
        <v>0</v>
      </c>
      <c r="D2230" s="11">
        <v>0</v>
      </c>
      <c r="E2230" s="11"/>
      <c r="F2230" s="10"/>
      <c r="G2230" s="12" t="s">
        <v>10</v>
      </c>
      <c r="H2230" s="2"/>
    </row>
    <row r="2231" s="1" customFormat="1" ht="21.95" customHeight="1" spans="1:8">
      <c r="A2231" s="10">
        <v>2229</v>
      </c>
      <c r="B2231" s="10" t="s">
        <v>2239</v>
      </c>
      <c r="C2231" s="11">
        <f>VLOOKUP(B2231,[1]Sheet1!$C$1:$G$65536,5,0)</f>
        <v>0</v>
      </c>
      <c r="D2231" s="11">
        <v>0</v>
      </c>
      <c r="E2231" s="11"/>
      <c r="F2231" s="10"/>
      <c r="G2231" s="12" t="s">
        <v>10</v>
      </c>
      <c r="H2231" s="2"/>
    </row>
    <row r="2232" s="1" customFormat="1" ht="21.95" customHeight="1" spans="1:8">
      <c r="A2232" s="10">
        <v>2230</v>
      </c>
      <c r="B2232" s="10" t="s">
        <v>2240</v>
      </c>
      <c r="C2232" s="11">
        <f>VLOOKUP(B2232,[1]Sheet1!$C$1:$G$65536,5,0)</f>
        <v>0</v>
      </c>
      <c r="D2232" s="11">
        <v>0</v>
      </c>
      <c r="E2232" s="11"/>
      <c r="F2232" s="10"/>
      <c r="G2232" s="12" t="s">
        <v>10</v>
      </c>
      <c r="H2232" s="2"/>
    </row>
    <row r="2233" s="1" customFormat="1" ht="21.95" customHeight="1" spans="1:8">
      <c r="A2233" s="10">
        <v>2231</v>
      </c>
      <c r="B2233" s="10" t="s">
        <v>2241</v>
      </c>
      <c r="C2233" s="11">
        <f>VLOOKUP(B2233,[1]Sheet1!$C$1:$G$65536,5,0)</f>
        <v>0</v>
      </c>
      <c r="D2233" s="11">
        <v>0</v>
      </c>
      <c r="E2233" s="11"/>
      <c r="F2233" s="10"/>
      <c r="G2233" s="12" t="s">
        <v>10</v>
      </c>
      <c r="H2233" s="2"/>
    </row>
    <row r="2234" s="1" customFormat="1" ht="21.95" customHeight="1" spans="1:8">
      <c r="A2234" s="10">
        <v>2232</v>
      </c>
      <c r="B2234" s="10" t="s">
        <v>2242</v>
      </c>
      <c r="C2234" s="11">
        <f>VLOOKUP(B2234,[1]Sheet1!$C$1:$G$65536,5,0)</f>
        <v>0</v>
      </c>
      <c r="D2234" s="11">
        <v>0</v>
      </c>
      <c r="E2234" s="11"/>
      <c r="F2234" s="10"/>
      <c r="G2234" s="12" t="s">
        <v>10</v>
      </c>
      <c r="H2234" s="2"/>
    </row>
    <row r="2235" s="1" customFormat="1" ht="21.95" customHeight="1" spans="1:8">
      <c r="A2235" s="10">
        <v>2233</v>
      </c>
      <c r="B2235" s="10" t="s">
        <v>2243</v>
      </c>
      <c r="C2235" s="11">
        <f>VLOOKUP(B2235,[1]Sheet1!$C$1:$G$65536,5,0)</f>
        <v>0</v>
      </c>
      <c r="D2235" s="11">
        <v>0</v>
      </c>
      <c r="E2235" s="11"/>
      <c r="F2235" s="10"/>
      <c r="G2235" s="12" t="s">
        <v>10</v>
      </c>
      <c r="H2235" s="2"/>
    </row>
    <row r="2236" s="1" customFormat="1" ht="21.95" customHeight="1" spans="1:8">
      <c r="A2236" s="10">
        <v>2234</v>
      </c>
      <c r="B2236" s="10" t="s">
        <v>2244</v>
      </c>
      <c r="C2236" s="11">
        <f>VLOOKUP(B2236,[1]Sheet1!$C$1:$G$65536,5,0)</f>
        <v>0</v>
      </c>
      <c r="D2236" s="11">
        <v>0</v>
      </c>
      <c r="E2236" s="11"/>
      <c r="F2236" s="10"/>
      <c r="G2236" s="12" t="s">
        <v>10</v>
      </c>
      <c r="H2236" s="2"/>
    </row>
    <row r="2237" s="1" customFormat="1" ht="21.95" customHeight="1" spans="1:8">
      <c r="A2237" s="10">
        <v>2235</v>
      </c>
      <c r="B2237" s="10" t="s">
        <v>2245</v>
      </c>
      <c r="C2237" s="11">
        <f>VLOOKUP(B2237,[1]Sheet1!$C$1:$G$65536,5,0)</f>
        <v>0</v>
      </c>
      <c r="D2237" s="11">
        <v>0</v>
      </c>
      <c r="E2237" s="11"/>
      <c r="F2237" s="10"/>
      <c r="G2237" s="12" t="s">
        <v>10</v>
      </c>
      <c r="H2237" s="2"/>
    </row>
    <row r="2238" s="1" customFormat="1" ht="21.95" customHeight="1" spans="1:8">
      <c r="A2238" s="10">
        <v>2236</v>
      </c>
      <c r="B2238" s="10" t="s">
        <v>2246</v>
      </c>
      <c r="C2238" s="11">
        <f>VLOOKUP(B2238,[1]Sheet1!$C$1:$G$65536,5,0)</f>
        <v>0</v>
      </c>
      <c r="D2238" s="11">
        <v>0</v>
      </c>
      <c r="E2238" s="11"/>
      <c r="F2238" s="10"/>
      <c r="G2238" s="12" t="s">
        <v>10</v>
      </c>
      <c r="H2238" s="2"/>
    </row>
    <row r="2239" s="1" customFormat="1" ht="21.95" customHeight="1" spans="1:8">
      <c r="A2239" s="10">
        <v>2237</v>
      </c>
      <c r="B2239" s="10" t="s">
        <v>2247</v>
      </c>
      <c r="C2239" s="11">
        <f>VLOOKUP(B2239,[1]Sheet1!$C$1:$G$65536,5,0)</f>
        <v>0</v>
      </c>
      <c r="D2239" s="11">
        <v>0</v>
      </c>
      <c r="E2239" s="11"/>
      <c r="F2239" s="10"/>
      <c r="G2239" s="12" t="s">
        <v>10</v>
      </c>
      <c r="H2239" s="2"/>
    </row>
    <row r="2240" s="1" customFormat="1" ht="21.95" customHeight="1" spans="1:8">
      <c r="A2240" s="10">
        <v>2238</v>
      </c>
      <c r="B2240" s="10" t="s">
        <v>2248</v>
      </c>
      <c r="C2240" s="11">
        <v>61.6</v>
      </c>
      <c r="D2240" s="11">
        <v>65</v>
      </c>
      <c r="E2240" s="11">
        <v>62.96</v>
      </c>
      <c r="F2240" s="10">
        <v>94</v>
      </c>
      <c r="G2240" s="10"/>
      <c r="H2240" s="2"/>
    </row>
    <row r="2241" s="1" customFormat="1" ht="21.95" customHeight="1" spans="1:8">
      <c r="A2241" s="10">
        <v>2239</v>
      </c>
      <c r="B2241" s="10" t="s">
        <v>2249</v>
      </c>
      <c r="C2241" s="11">
        <f>VLOOKUP(B2241,[1]Sheet1!$C$1:$G$65536,5,0)</f>
        <v>0</v>
      </c>
      <c r="D2241" s="11">
        <v>0</v>
      </c>
      <c r="E2241" s="11"/>
      <c r="F2241" s="10"/>
      <c r="G2241" s="12" t="s">
        <v>10</v>
      </c>
      <c r="H2241" s="2"/>
    </row>
    <row r="2242" s="1" customFormat="1" ht="21.95" customHeight="1" spans="1:8">
      <c r="A2242" s="10">
        <v>2240</v>
      </c>
      <c r="B2242" s="10" t="s">
        <v>2250</v>
      </c>
      <c r="C2242" s="11">
        <v>44.4</v>
      </c>
      <c r="D2242" s="11">
        <v>66</v>
      </c>
      <c r="E2242" s="11">
        <v>53.04</v>
      </c>
      <c r="F2242" s="10">
        <v>133</v>
      </c>
      <c r="G2242" s="10"/>
      <c r="H2242" s="2"/>
    </row>
    <row r="2243" s="1" customFormat="1" ht="21.95" customHeight="1" spans="1:8">
      <c r="A2243" s="10">
        <v>2241</v>
      </c>
      <c r="B2243" s="10" t="s">
        <v>2251</v>
      </c>
      <c r="C2243" s="11">
        <f>VLOOKUP(B2243,[1]Sheet1!$C$1:$G$65536,5,0)</f>
        <v>0</v>
      </c>
      <c r="D2243" s="11">
        <v>0</v>
      </c>
      <c r="E2243" s="11"/>
      <c r="F2243" s="10"/>
      <c r="G2243" s="12" t="s">
        <v>10</v>
      </c>
      <c r="H2243" s="2"/>
    </row>
    <row r="2244" s="1" customFormat="1" ht="21.95" customHeight="1" spans="1:8">
      <c r="A2244" s="10">
        <v>2242</v>
      </c>
      <c r="B2244" s="10" t="s">
        <v>2252</v>
      </c>
      <c r="C2244" s="11">
        <f>VLOOKUP(B2244,[1]Sheet1!$C$1:$G$65536,5,0)</f>
        <v>0</v>
      </c>
      <c r="D2244" s="11">
        <v>0</v>
      </c>
      <c r="E2244" s="11"/>
      <c r="F2244" s="10"/>
      <c r="G2244" s="12" t="s">
        <v>10</v>
      </c>
      <c r="H2244" s="2"/>
    </row>
    <row r="2245" s="1" customFormat="1" ht="21.95" customHeight="1" spans="1:8">
      <c r="A2245" s="10">
        <v>2243</v>
      </c>
      <c r="B2245" s="10" t="s">
        <v>2253</v>
      </c>
      <c r="C2245" s="11">
        <f>VLOOKUP(B2245,[1]Sheet1!$C$1:$G$65536,5,0)</f>
        <v>0</v>
      </c>
      <c r="D2245" s="11">
        <v>0</v>
      </c>
      <c r="E2245" s="11"/>
      <c r="F2245" s="10"/>
      <c r="G2245" s="12" t="s">
        <v>10</v>
      </c>
      <c r="H2245" s="2"/>
    </row>
    <row r="2246" s="1" customFormat="1" ht="21.95" customHeight="1" spans="1:8">
      <c r="A2246" s="10">
        <v>2244</v>
      </c>
      <c r="B2246" s="10" t="s">
        <v>2254</v>
      </c>
      <c r="C2246" s="11">
        <f>VLOOKUP(B2246,[1]Sheet1!$C$1:$G$65536,5,0)</f>
        <v>0</v>
      </c>
      <c r="D2246" s="11">
        <v>0</v>
      </c>
      <c r="E2246" s="11"/>
      <c r="F2246" s="10"/>
      <c r="G2246" s="12" t="s">
        <v>10</v>
      </c>
      <c r="H2246" s="2"/>
    </row>
    <row r="2247" s="1" customFormat="1" ht="21.95" customHeight="1" spans="1:8">
      <c r="A2247" s="10">
        <v>2245</v>
      </c>
      <c r="B2247" s="10" t="s">
        <v>2255</v>
      </c>
      <c r="C2247" s="11">
        <v>56.7</v>
      </c>
      <c r="D2247" s="11">
        <v>70.5</v>
      </c>
      <c r="E2247" s="11">
        <v>62.22</v>
      </c>
      <c r="F2247" s="10">
        <v>101</v>
      </c>
      <c r="G2247" s="10"/>
      <c r="H2247" s="2"/>
    </row>
    <row r="2248" s="1" customFormat="1" ht="21.95" customHeight="1" spans="1:8">
      <c r="A2248" s="10">
        <v>2246</v>
      </c>
      <c r="B2248" s="10" t="s">
        <v>2256</v>
      </c>
      <c r="C2248" s="11">
        <f>VLOOKUP(B2248,[1]Sheet1!$C$1:$G$65536,5,0)</f>
        <v>0</v>
      </c>
      <c r="D2248" s="11">
        <v>0</v>
      </c>
      <c r="E2248" s="11"/>
      <c r="F2248" s="10"/>
      <c r="G2248" s="12" t="s">
        <v>10</v>
      </c>
      <c r="H2248" s="2"/>
    </row>
    <row r="2249" s="1" customFormat="1" ht="21.95" customHeight="1" spans="1:8">
      <c r="A2249" s="10">
        <v>2247</v>
      </c>
      <c r="B2249" s="10" t="s">
        <v>2257</v>
      </c>
      <c r="C2249" s="11">
        <v>54.4</v>
      </c>
      <c r="D2249" s="11">
        <v>68</v>
      </c>
      <c r="E2249" s="11">
        <v>59.84</v>
      </c>
      <c r="F2249" s="10">
        <v>107</v>
      </c>
      <c r="G2249" s="10"/>
      <c r="H2249" s="2"/>
    </row>
    <row r="2250" s="1" customFormat="1" ht="21.95" customHeight="1" spans="1:8">
      <c r="A2250" s="10">
        <v>2248</v>
      </c>
      <c r="B2250" s="10" t="s">
        <v>2258</v>
      </c>
      <c r="C2250" s="11">
        <f>VLOOKUP(B2250,[1]Sheet1!$C$1:$G$65536,5,0)</f>
        <v>0</v>
      </c>
      <c r="D2250" s="11">
        <v>0</v>
      </c>
      <c r="E2250" s="11"/>
      <c r="F2250" s="10"/>
      <c r="G2250" s="12" t="s">
        <v>10</v>
      </c>
      <c r="H2250" s="2"/>
    </row>
    <row r="2251" s="1" customFormat="1" ht="21.95" customHeight="1" spans="1:8">
      <c r="A2251" s="10">
        <v>2249</v>
      </c>
      <c r="B2251" s="10" t="s">
        <v>2259</v>
      </c>
      <c r="C2251" s="11">
        <v>71.6</v>
      </c>
      <c r="D2251" s="11">
        <v>71</v>
      </c>
      <c r="E2251" s="11">
        <v>71.36</v>
      </c>
      <c r="F2251" s="10">
        <v>28</v>
      </c>
      <c r="G2251" s="10"/>
      <c r="H2251" s="2"/>
    </row>
    <row r="2252" s="1" customFormat="1" ht="21.95" customHeight="1" spans="1:8">
      <c r="A2252" s="10">
        <v>2250</v>
      </c>
      <c r="B2252" s="10" t="s">
        <v>2260</v>
      </c>
      <c r="C2252" s="11">
        <f>VLOOKUP(B2252,[1]Sheet1!$C$1:$G$65536,5,0)</f>
        <v>0</v>
      </c>
      <c r="D2252" s="11">
        <v>0</v>
      </c>
      <c r="E2252" s="11"/>
      <c r="F2252" s="10"/>
      <c r="G2252" s="12" t="s">
        <v>10</v>
      </c>
      <c r="H2252" s="2"/>
    </row>
    <row r="2253" s="1" customFormat="1" ht="21.95" customHeight="1" spans="1:8">
      <c r="A2253" s="10">
        <v>2251</v>
      </c>
      <c r="B2253" s="10" t="s">
        <v>2261</v>
      </c>
      <c r="C2253" s="11">
        <f>VLOOKUP(B2253,[1]Sheet1!$C$1:$G$65536,5,0)</f>
        <v>0</v>
      </c>
      <c r="D2253" s="11">
        <v>0</v>
      </c>
      <c r="E2253" s="11"/>
      <c r="F2253" s="10"/>
      <c r="G2253" s="12" t="s">
        <v>10</v>
      </c>
      <c r="H2253" s="2"/>
    </row>
    <row r="2254" s="1" customFormat="1" ht="21.95" customHeight="1" spans="1:8">
      <c r="A2254" s="10">
        <v>2252</v>
      </c>
      <c r="B2254" s="10" t="s">
        <v>2262</v>
      </c>
      <c r="C2254" s="11">
        <f>VLOOKUP(B2254,[1]Sheet1!$C$1:$G$65536,5,0)</f>
        <v>0</v>
      </c>
      <c r="D2254" s="11">
        <v>0</v>
      </c>
      <c r="E2254" s="11"/>
      <c r="F2254" s="10"/>
      <c r="G2254" s="12" t="s">
        <v>10</v>
      </c>
      <c r="H2254" s="2"/>
    </row>
    <row r="2255" s="1" customFormat="1" ht="21.95" customHeight="1" spans="1:8">
      <c r="A2255" s="10">
        <v>2253</v>
      </c>
      <c r="B2255" s="10" t="s">
        <v>2263</v>
      </c>
      <c r="C2255" s="11">
        <f>VLOOKUP(B2255,[1]Sheet1!$C$1:$G$65536,5,0)</f>
        <v>0</v>
      </c>
      <c r="D2255" s="11">
        <v>0</v>
      </c>
      <c r="E2255" s="11"/>
      <c r="F2255" s="10"/>
      <c r="G2255" s="12" t="s">
        <v>10</v>
      </c>
      <c r="H2255" s="2"/>
    </row>
    <row r="2256" s="1" customFormat="1" ht="21.95" customHeight="1" spans="1:8">
      <c r="A2256" s="10">
        <v>2254</v>
      </c>
      <c r="B2256" s="10" t="s">
        <v>2264</v>
      </c>
      <c r="C2256" s="11">
        <f>VLOOKUP(B2256,[1]Sheet1!$C$1:$G$65536,5,0)</f>
        <v>0</v>
      </c>
      <c r="D2256" s="11">
        <v>0</v>
      </c>
      <c r="E2256" s="11"/>
      <c r="F2256" s="10"/>
      <c r="G2256" s="12" t="s">
        <v>10</v>
      </c>
      <c r="H2256" s="2"/>
    </row>
    <row r="2257" s="1" customFormat="1" ht="21.95" customHeight="1" spans="1:8">
      <c r="A2257" s="10">
        <v>2255</v>
      </c>
      <c r="B2257" s="10" t="s">
        <v>2265</v>
      </c>
      <c r="C2257" s="11">
        <v>62.4</v>
      </c>
      <c r="D2257" s="11">
        <v>76</v>
      </c>
      <c r="E2257" s="11">
        <v>67.84</v>
      </c>
      <c r="F2257" s="10">
        <v>56</v>
      </c>
      <c r="G2257" s="10"/>
      <c r="H2257" s="2"/>
    </row>
    <row r="2258" s="1" customFormat="1" ht="21.95" customHeight="1" spans="1:8">
      <c r="A2258" s="10">
        <v>2256</v>
      </c>
      <c r="B2258" s="10" t="s">
        <v>2266</v>
      </c>
      <c r="C2258" s="11">
        <f>VLOOKUP(B2258,[1]Sheet1!$C$1:$G$65536,5,0)</f>
        <v>0</v>
      </c>
      <c r="D2258" s="11">
        <v>0</v>
      </c>
      <c r="E2258" s="11"/>
      <c r="F2258" s="10"/>
      <c r="G2258" s="12" t="s">
        <v>10</v>
      </c>
      <c r="H2258" s="2"/>
    </row>
    <row r="2259" s="1" customFormat="1" ht="21.95" customHeight="1" spans="1:8">
      <c r="A2259" s="10">
        <v>2257</v>
      </c>
      <c r="B2259" s="10" t="s">
        <v>2267</v>
      </c>
      <c r="C2259" s="11">
        <v>65.7</v>
      </c>
      <c r="D2259" s="11">
        <v>73.5</v>
      </c>
      <c r="E2259" s="11">
        <v>68.82</v>
      </c>
      <c r="F2259" s="10">
        <v>44</v>
      </c>
      <c r="G2259" s="10"/>
      <c r="H2259" s="2"/>
    </row>
    <row r="2260" s="1" customFormat="1" ht="21.95" customHeight="1" spans="1:8">
      <c r="A2260" s="10">
        <v>2258</v>
      </c>
      <c r="B2260" s="10" t="s">
        <v>2268</v>
      </c>
      <c r="C2260" s="11">
        <f>VLOOKUP(B2260,[1]Sheet1!$C$1:$G$65536,5,0)</f>
        <v>0</v>
      </c>
      <c r="D2260" s="11">
        <v>0</v>
      </c>
      <c r="E2260" s="11"/>
      <c r="F2260" s="10"/>
      <c r="G2260" s="12" t="s">
        <v>10</v>
      </c>
      <c r="H2260" s="2"/>
    </row>
    <row r="2261" s="1" customFormat="1" ht="21.95" customHeight="1" spans="1:8">
      <c r="A2261" s="10">
        <v>2259</v>
      </c>
      <c r="B2261" s="10" t="s">
        <v>2269</v>
      </c>
      <c r="C2261" s="11">
        <f>VLOOKUP(B2261,[1]Sheet1!$C$1:$G$65536,5,0)</f>
        <v>0</v>
      </c>
      <c r="D2261" s="11">
        <v>0</v>
      </c>
      <c r="E2261" s="11"/>
      <c r="F2261" s="10"/>
      <c r="G2261" s="12" t="s">
        <v>10</v>
      </c>
      <c r="H2261" s="2"/>
    </row>
    <row r="2262" s="1" customFormat="1" ht="21.95" customHeight="1" spans="1:8">
      <c r="A2262" s="10">
        <v>2260</v>
      </c>
      <c r="B2262" s="10" t="s">
        <v>2270</v>
      </c>
      <c r="C2262" s="11">
        <v>62</v>
      </c>
      <c r="D2262" s="11">
        <v>78.5</v>
      </c>
      <c r="E2262" s="11">
        <v>68.6</v>
      </c>
      <c r="F2262" s="10">
        <v>46</v>
      </c>
      <c r="G2262" s="10"/>
      <c r="H2262" s="2"/>
    </row>
    <row r="2263" s="1" customFormat="1" ht="21.95" customHeight="1" spans="1:8">
      <c r="A2263" s="10">
        <v>2261</v>
      </c>
      <c r="B2263" s="10" t="s">
        <v>2271</v>
      </c>
      <c r="C2263" s="11">
        <v>61.2</v>
      </c>
      <c r="D2263" s="11">
        <v>77.5</v>
      </c>
      <c r="E2263" s="11">
        <v>67.72</v>
      </c>
      <c r="F2263" s="10">
        <v>57</v>
      </c>
      <c r="G2263" s="10"/>
      <c r="H2263" s="2"/>
    </row>
    <row r="2264" s="1" customFormat="1" ht="21.95" customHeight="1" spans="1:8">
      <c r="A2264" s="10">
        <v>2262</v>
      </c>
      <c r="B2264" s="10" t="s">
        <v>2272</v>
      </c>
      <c r="C2264" s="11">
        <f>VLOOKUP(B2264,[1]Sheet1!$C$1:$G$65536,5,0)</f>
        <v>0</v>
      </c>
      <c r="D2264" s="11">
        <v>0</v>
      </c>
      <c r="E2264" s="11"/>
      <c r="F2264" s="10"/>
      <c r="G2264" s="12" t="s">
        <v>10</v>
      </c>
      <c r="H2264" s="2"/>
    </row>
    <row r="2265" s="1" customFormat="1" ht="21.95" customHeight="1" spans="1:8">
      <c r="A2265" s="10">
        <v>2263</v>
      </c>
      <c r="B2265" s="10" t="s">
        <v>2273</v>
      </c>
      <c r="C2265" s="11">
        <f>VLOOKUP(B2265,[1]Sheet1!$C$1:$G$65536,5,0)</f>
        <v>0</v>
      </c>
      <c r="D2265" s="11">
        <v>0</v>
      </c>
      <c r="E2265" s="11"/>
      <c r="F2265" s="10"/>
      <c r="G2265" s="12" t="s">
        <v>10</v>
      </c>
      <c r="H2265" s="2"/>
    </row>
    <row r="2266" s="1" customFormat="1" ht="21.95" customHeight="1" spans="1:8">
      <c r="A2266" s="10">
        <v>2264</v>
      </c>
      <c r="B2266" s="10" t="s">
        <v>2274</v>
      </c>
      <c r="C2266" s="11">
        <v>79.2</v>
      </c>
      <c r="D2266" s="11">
        <v>75.5</v>
      </c>
      <c r="E2266" s="11">
        <v>77.72</v>
      </c>
      <c r="F2266" s="10">
        <v>4</v>
      </c>
      <c r="G2266" s="10"/>
      <c r="H2266" s="2"/>
    </row>
    <row r="2267" s="1" customFormat="1" ht="21.95" customHeight="1" spans="1:8">
      <c r="A2267" s="10">
        <v>2265</v>
      </c>
      <c r="B2267" s="10" t="s">
        <v>2275</v>
      </c>
      <c r="C2267" s="11">
        <f>VLOOKUP(B2267,[1]Sheet1!$C$1:$G$65536,5,0)</f>
        <v>0</v>
      </c>
      <c r="D2267" s="11">
        <v>0</v>
      </c>
      <c r="E2267" s="11"/>
      <c r="F2267" s="10"/>
      <c r="G2267" s="12" t="s">
        <v>10</v>
      </c>
      <c r="H2267" s="2"/>
    </row>
    <row r="2268" s="1" customFormat="1" ht="21.95" customHeight="1" spans="1:8">
      <c r="A2268" s="10">
        <v>2266</v>
      </c>
      <c r="B2268" s="10" t="s">
        <v>2276</v>
      </c>
      <c r="C2268" s="11">
        <f>VLOOKUP(B2268,[1]Sheet1!$C$1:$G$65536,5,0)</f>
        <v>0</v>
      </c>
      <c r="D2268" s="11">
        <v>0</v>
      </c>
      <c r="E2268" s="11"/>
      <c r="F2268" s="10"/>
      <c r="G2268" s="12" t="s">
        <v>10</v>
      </c>
      <c r="H2268" s="2"/>
    </row>
    <row r="2269" s="1" customFormat="1" ht="21.95" customHeight="1" spans="1:8">
      <c r="A2269" s="10">
        <v>2267</v>
      </c>
      <c r="B2269" s="10" t="s">
        <v>2277</v>
      </c>
      <c r="C2269" s="11">
        <v>76.3</v>
      </c>
      <c r="D2269" s="11">
        <v>74.5</v>
      </c>
      <c r="E2269" s="11">
        <v>75.58</v>
      </c>
      <c r="F2269" s="10">
        <v>9</v>
      </c>
      <c r="G2269" s="10"/>
      <c r="H2269" s="2"/>
    </row>
    <row r="2270" s="1" customFormat="1" ht="21.95" customHeight="1" spans="1:8">
      <c r="A2270" s="10">
        <v>2268</v>
      </c>
      <c r="B2270" s="10" t="s">
        <v>2278</v>
      </c>
      <c r="C2270" s="11">
        <f>VLOOKUP(B2270,[1]Sheet1!$C$1:$G$65536,5,0)</f>
        <v>0</v>
      </c>
      <c r="D2270" s="11">
        <v>0</v>
      </c>
      <c r="E2270" s="11"/>
      <c r="F2270" s="10"/>
      <c r="G2270" s="12" t="s">
        <v>10</v>
      </c>
      <c r="H2270" s="2"/>
    </row>
    <row r="2271" s="1" customFormat="1" ht="21.95" customHeight="1" spans="1:8">
      <c r="A2271" s="10">
        <v>2269</v>
      </c>
      <c r="B2271" s="10" t="s">
        <v>2279</v>
      </c>
      <c r="C2271" s="11">
        <f>VLOOKUP(B2271,[1]Sheet1!$C$1:$G$65536,5,0)</f>
        <v>0</v>
      </c>
      <c r="D2271" s="11">
        <v>0</v>
      </c>
      <c r="E2271" s="11"/>
      <c r="F2271" s="10"/>
      <c r="G2271" s="12" t="s">
        <v>10</v>
      </c>
      <c r="H2271" s="2"/>
    </row>
    <row r="2272" s="1" customFormat="1" ht="21.95" customHeight="1" spans="1:8">
      <c r="A2272" s="10">
        <v>2270</v>
      </c>
      <c r="B2272" s="10" t="s">
        <v>2280</v>
      </c>
      <c r="C2272" s="11">
        <f>VLOOKUP(B2272,[1]Sheet1!$C$1:$G$65536,5,0)</f>
        <v>0</v>
      </c>
      <c r="D2272" s="11">
        <v>73.5</v>
      </c>
      <c r="E2272" s="11"/>
      <c r="F2272" s="10"/>
      <c r="G2272" s="12" t="s">
        <v>228</v>
      </c>
      <c r="H2272" s="2"/>
    </row>
    <row r="2273" s="1" customFormat="1" ht="21.95" customHeight="1" spans="1:8">
      <c r="A2273" s="10">
        <v>2271</v>
      </c>
      <c r="B2273" s="10" t="s">
        <v>2281</v>
      </c>
      <c r="C2273" s="11">
        <f>VLOOKUP(B2273,[1]Sheet1!$C$1:$G$65536,5,0)</f>
        <v>0</v>
      </c>
      <c r="D2273" s="11">
        <v>0</v>
      </c>
      <c r="E2273" s="11"/>
      <c r="F2273" s="10"/>
      <c r="G2273" s="12" t="s">
        <v>10</v>
      </c>
      <c r="H2273" s="2"/>
    </row>
    <row r="2274" s="1" customFormat="1" ht="21.95" customHeight="1" spans="1:8">
      <c r="A2274" s="10">
        <v>2272</v>
      </c>
      <c r="B2274" s="10" t="s">
        <v>2282</v>
      </c>
      <c r="C2274" s="11">
        <f>VLOOKUP(B2274,[1]Sheet1!$C$1:$G$65536,5,0)</f>
        <v>0</v>
      </c>
      <c r="D2274" s="11">
        <v>0</v>
      </c>
      <c r="E2274" s="11"/>
      <c r="F2274" s="10"/>
      <c r="G2274" s="12" t="s">
        <v>10</v>
      </c>
      <c r="H2274" s="2"/>
    </row>
    <row r="2275" s="1" customFormat="1" ht="21.95" customHeight="1" spans="1:8">
      <c r="A2275" s="10">
        <v>2273</v>
      </c>
      <c r="B2275" s="10" t="s">
        <v>2283</v>
      </c>
      <c r="C2275" s="11">
        <f>VLOOKUP(B2275,[1]Sheet1!$C$1:$G$65536,5,0)</f>
        <v>0</v>
      </c>
      <c r="D2275" s="11">
        <v>0</v>
      </c>
      <c r="E2275" s="11"/>
      <c r="F2275" s="10"/>
      <c r="G2275" s="12" t="s">
        <v>10</v>
      </c>
      <c r="H2275" s="2"/>
    </row>
    <row r="2276" s="1" customFormat="1" ht="21.95" customHeight="1" spans="1:8">
      <c r="A2276" s="10">
        <v>2274</v>
      </c>
      <c r="B2276" s="10" t="s">
        <v>2284</v>
      </c>
      <c r="C2276" s="11">
        <f>VLOOKUP(B2276,[1]Sheet1!$C$1:$G$65536,5,0)</f>
        <v>0</v>
      </c>
      <c r="D2276" s="11">
        <v>0</v>
      </c>
      <c r="E2276" s="11"/>
      <c r="F2276" s="10"/>
      <c r="G2276" s="12" t="s">
        <v>10</v>
      </c>
      <c r="H2276" s="2"/>
    </row>
    <row r="2277" s="1" customFormat="1" ht="21.95" customHeight="1" spans="1:8">
      <c r="A2277" s="10">
        <v>2275</v>
      </c>
      <c r="B2277" s="10" t="s">
        <v>2285</v>
      </c>
      <c r="C2277" s="11">
        <f>VLOOKUP(B2277,[1]Sheet1!$C$1:$G$65536,5,0)</f>
        <v>0</v>
      </c>
      <c r="D2277" s="11">
        <v>0</v>
      </c>
      <c r="E2277" s="11"/>
      <c r="F2277" s="10"/>
      <c r="G2277" s="12" t="s">
        <v>10</v>
      </c>
      <c r="H2277" s="2"/>
    </row>
    <row r="2278" s="1" customFormat="1" ht="21.95" customHeight="1" spans="1:8">
      <c r="A2278" s="10">
        <v>2276</v>
      </c>
      <c r="B2278" s="10" t="s">
        <v>2286</v>
      </c>
      <c r="C2278" s="11">
        <f>VLOOKUP(B2278,[1]Sheet1!$C$1:$G$65536,5,0)</f>
        <v>0</v>
      </c>
      <c r="D2278" s="11">
        <v>0</v>
      </c>
      <c r="E2278" s="11"/>
      <c r="F2278" s="10"/>
      <c r="G2278" s="12" t="s">
        <v>10</v>
      </c>
      <c r="H2278" s="2"/>
    </row>
    <row r="2279" s="1" customFormat="1" ht="21.95" customHeight="1" spans="1:8">
      <c r="A2279" s="10">
        <v>2277</v>
      </c>
      <c r="B2279" s="10" t="s">
        <v>2287</v>
      </c>
      <c r="C2279" s="11">
        <f>VLOOKUP(B2279,[1]Sheet1!$C$1:$G$65536,5,0)</f>
        <v>0</v>
      </c>
      <c r="D2279" s="11">
        <v>0</v>
      </c>
      <c r="E2279" s="11"/>
      <c r="F2279" s="10"/>
      <c r="G2279" s="12" t="s">
        <v>10</v>
      </c>
      <c r="H2279" s="2"/>
    </row>
    <row r="2280" s="1" customFormat="1" ht="21.95" customHeight="1" spans="1:8">
      <c r="A2280" s="10">
        <v>2278</v>
      </c>
      <c r="B2280" s="10" t="s">
        <v>2288</v>
      </c>
      <c r="C2280" s="11">
        <f>VLOOKUP(B2280,[1]Sheet1!$C$1:$G$65536,5,0)</f>
        <v>0</v>
      </c>
      <c r="D2280" s="11">
        <v>0</v>
      </c>
      <c r="E2280" s="11"/>
      <c r="F2280" s="10"/>
      <c r="G2280" s="12" t="s">
        <v>10</v>
      </c>
      <c r="H2280" s="2"/>
    </row>
    <row r="2281" s="1" customFormat="1" ht="21.95" customHeight="1" spans="1:8">
      <c r="A2281" s="10">
        <v>2279</v>
      </c>
      <c r="B2281" s="10" t="s">
        <v>2289</v>
      </c>
      <c r="C2281" s="11">
        <f>VLOOKUP(B2281,[1]Sheet1!$C$1:$G$65536,5,0)</f>
        <v>0</v>
      </c>
      <c r="D2281" s="11">
        <v>0</v>
      </c>
      <c r="E2281" s="11"/>
      <c r="F2281" s="10"/>
      <c r="G2281" s="12" t="s">
        <v>10</v>
      </c>
      <c r="H2281" s="2"/>
    </row>
    <row r="2282" s="1" customFormat="1" ht="21.95" customHeight="1" spans="1:8">
      <c r="A2282" s="10">
        <v>2280</v>
      </c>
      <c r="B2282" s="10" t="s">
        <v>2290</v>
      </c>
      <c r="C2282" s="11">
        <v>58.9</v>
      </c>
      <c r="D2282" s="11">
        <v>73.5</v>
      </c>
      <c r="E2282" s="11">
        <v>64.74</v>
      </c>
      <c r="F2282" s="10">
        <v>81</v>
      </c>
      <c r="G2282" s="10"/>
      <c r="H2282" s="2"/>
    </row>
    <row r="2283" s="1" customFormat="1" ht="21.95" customHeight="1" spans="1:8">
      <c r="A2283" s="10">
        <v>2281</v>
      </c>
      <c r="B2283" s="10" t="s">
        <v>2291</v>
      </c>
      <c r="C2283" s="11">
        <f>VLOOKUP(B2283,[1]Sheet1!$C$1:$G$65536,5,0)</f>
        <v>0</v>
      </c>
      <c r="D2283" s="11">
        <v>0</v>
      </c>
      <c r="E2283" s="11"/>
      <c r="F2283" s="10"/>
      <c r="G2283" s="12" t="s">
        <v>10</v>
      </c>
      <c r="H2283" s="2"/>
    </row>
    <row r="2284" s="1" customFormat="1" ht="21.95" customHeight="1" spans="1:8">
      <c r="A2284" s="10">
        <v>2282</v>
      </c>
      <c r="B2284" s="10" t="s">
        <v>2292</v>
      </c>
      <c r="C2284" s="11">
        <f>VLOOKUP(B2284,[1]Sheet1!$C$1:$G$65536,5,0)</f>
        <v>0</v>
      </c>
      <c r="D2284" s="11">
        <v>0</v>
      </c>
      <c r="E2284" s="11"/>
      <c r="F2284" s="10"/>
      <c r="G2284" s="12" t="s">
        <v>10</v>
      </c>
      <c r="H2284" s="2"/>
    </row>
    <row r="2285" s="1" customFormat="1" ht="21.95" customHeight="1" spans="1:8">
      <c r="A2285" s="10">
        <v>2283</v>
      </c>
      <c r="B2285" s="10" t="s">
        <v>2293</v>
      </c>
      <c r="C2285" s="11">
        <f>VLOOKUP(B2285,[1]Sheet1!$C$1:$G$65536,5,0)</f>
        <v>0</v>
      </c>
      <c r="D2285" s="11">
        <v>0</v>
      </c>
      <c r="E2285" s="11"/>
      <c r="F2285" s="10"/>
      <c r="G2285" s="12" t="s">
        <v>10</v>
      </c>
      <c r="H2285" s="2"/>
    </row>
    <row r="2286" s="1" customFormat="1" ht="21.95" customHeight="1" spans="1:8">
      <c r="A2286" s="10">
        <v>2284</v>
      </c>
      <c r="B2286" s="10" t="s">
        <v>2294</v>
      </c>
      <c r="C2286" s="11">
        <v>70.8</v>
      </c>
      <c r="D2286" s="11">
        <v>61.5</v>
      </c>
      <c r="E2286" s="11">
        <v>67.08</v>
      </c>
      <c r="F2286" s="10">
        <v>64</v>
      </c>
      <c r="G2286" s="10"/>
      <c r="H2286" s="2"/>
    </row>
    <row r="2287" s="1" customFormat="1" ht="21.95" customHeight="1" spans="1:8">
      <c r="A2287" s="10">
        <v>2285</v>
      </c>
      <c r="B2287" s="10" t="s">
        <v>2295</v>
      </c>
      <c r="C2287" s="11">
        <v>58.4</v>
      </c>
      <c r="D2287" s="11">
        <v>64.5</v>
      </c>
      <c r="E2287" s="11">
        <v>60.84</v>
      </c>
      <c r="F2287" s="10">
        <v>105</v>
      </c>
      <c r="G2287" s="10"/>
      <c r="H2287" s="2"/>
    </row>
    <row r="2288" s="1" customFormat="1" ht="21.95" customHeight="1" spans="1:8">
      <c r="A2288" s="10">
        <v>2286</v>
      </c>
      <c r="B2288" s="10" t="s">
        <v>2296</v>
      </c>
      <c r="C2288" s="11">
        <f>VLOOKUP(B2288,[1]Sheet1!$C$1:$G$65536,5,0)</f>
        <v>0</v>
      </c>
      <c r="D2288" s="11">
        <v>0</v>
      </c>
      <c r="E2288" s="11"/>
      <c r="F2288" s="10"/>
      <c r="G2288" s="12" t="s">
        <v>10</v>
      </c>
      <c r="H2288" s="2"/>
    </row>
    <row r="2289" s="1" customFormat="1" ht="21.95" customHeight="1" spans="1:8">
      <c r="A2289" s="10">
        <v>2287</v>
      </c>
      <c r="B2289" s="10" t="s">
        <v>2297</v>
      </c>
      <c r="C2289" s="11">
        <f>VLOOKUP(B2289,[1]Sheet1!$C$1:$G$65536,5,0)</f>
        <v>0</v>
      </c>
      <c r="D2289" s="11">
        <v>0</v>
      </c>
      <c r="E2289" s="11"/>
      <c r="F2289" s="10"/>
      <c r="G2289" s="12" t="s">
        <v>10</v>
      </c>
      <c r="H2289" s="2"/>
    </row>
    <row r="2290" s="1" customFormat="1" ht="21.95" customHeight="1" spans="1:8">
      <c r="A2290" s="10">
        <v>2288</v>
      </c>
      <c r="B2290" s="10" t="s">
        <v>2298</v>
      </c>
      <c r="C2290" s="11">
        <f>VLOOKUP(B2290,[1]Sheet1!$C$1:$G$65536,5,0)</f>
        <v>0</v>
      </c>
      <c r="D2290" s="11">
        <v>0</v>
      </c>
      <c r="E2290" s="11"/>
      <c r="F2290" s="10"/>
      <c r="G2290" s="12" t="s">
        <v>10</v>
      </c>
      <c r="H2290" s="2"/>
    </row>
    <row r="2291" s="1" customFormat="1" ht="21.95" customHeight="1" spans="1:8">
      <c r="A2291" s="10">
        <v>2289</v>
      </c>
      <c r="B2291" s="10" t="s">
        <v>2299</v>
      </c>
      <c r="C2291" s="11">
        <v>54.5</v>
      </c>
      <c r="D2291" s="11">
        <v>65</v>
      </c>
      <c r="E2291" s="11">
        <v>58.7</v>
      </c>
      <c r="F2291" s="10">
        <v>115</v>
      </c>
      <c r="G2291" s="10"/>
      <c r="H2291" s="2"/>
    </row>
    <row r="2292" s="1" customFormat="1" ht="21.95" customHeight="1" spans="1:8">
      <c r="A2292" s="10">
        <v>2290</v>
      </c>
      <c r="B2292" s="10" t="s">
        <v>2300</v>
      </c>
      <c r="C2292" s="11">
        <f>VLOOKUP(B2292,[1]Sheet1!$C$1:$G$65536,5,0)</f>
        <v>0</v>
      </c>
      <c r="D2292" s="11">
        <v>0</v>
      </c>
      <c r="E2292" s="11"/>
      <c r="F2292" s="10"/>
      <c r="G2292" s="12" t="s">
        <v>10</v>
      </c>
      <c r="H2292" s="2"/>
    </row>
    <row r="2293" s="1" customFormat="1" ht="21.95" customHeight="1" spans="1:8">
      <c r="A2293" s="10">
        <v>2291</v>
      </c>
      <c r="B2293" s="10" t="s">
        <v>2301</v>
      </c>
      <c r="C2293" s="11">
        <f>VLOOKUP(B2293,[1]Sheet1!$C$1:$G$65536,5,0)</f>
        <v>0</v>
      </c>
      <c r="D2293" s="11">
        <v>0</v>
      </c>
      <c r="E2293" s="11"/>
      <c r="F2293" s="10"/>
      <c r="G2293" s="12" t="s">
        <v>10</v>
      </c>
      <c r="H2293" s="2"/>
    </row>
    <row r="2294" s="1" customFormat="1" ht="21.95" customHeight="1" spans="1:8">
      <c r="A2294" s="10">
        <v>2292</v>
      </c>
      <c r="B2294" s="10" t="s">
        <v>2302</v>
      </c>
      <c r="C2294" s="11">
        <f>VLOOKUP(B2294,[1]Sheet1!$C$1:$G$65536,5,0)</f>
        <v>0</v>
      </c>
      <c r="D2294" s="11">
        <v>0</v>
      </c>
      <c r="E2294" s="11"/>
      <c r="F2294" s="10"/>
      <c r="G2294" s="12" t="s">
        <v>10</v>
      </c>
      <c r="H2294" s="2"/>
    </row>
    <row r="2295" s="1" customFormat="1" ht="21.95" customHeight="1" spans="1:8">
      <c r="A2295" s="10">
        <v>2293</v>
      </c>
      <c r="B2295" s="10" t="s">
        <v>2303</v>
      </c>
      <c r="C2295" s="11">
        <f>VLOOKUP(B2295,[1]Sheet1!$C$1:$G$65536,5,0)</f>
        <v>0</v>
      </c>
      <c r="D2295" s="11">
        <v>0</v>
      </c>
      <c r="E2295" s="11"/>
      <c r="F2295" s="10"/>
      <c r="G2295" s="12" t="s">
        <v>10</v>
      </c>
      <c r="H2295" s="2"/>
    </row>
    <row r="2296" s="1" customFormat="1" ht="21.95" customHeight="1" spans="1:8">
      <c r="A2296" s="10">
        <v>2294</v>
      </c>
      <c r="B2296" s="10" t="s">
        <v>2304</v>
      </c>
      <c r="C2296" s="11">
        <f>VLOOKUP(B2296,[1]Sheet1!$C$1:$G$65536,5,0)</f>
        <v>0</v>
      </c>
      <c r="D2296" s="11">
        <v>0</v>
      </c>
      <c r="E2296" s="11"/>
      <c r="F2296" s="10"/>
      <c r="G2296" s="12" t="s">
        <v>10</v>
      </c>
      <c r="H2296" s="2"/>
    </row>
    <row r="2297" s="1" customFormat="1" ht="21.95" customHeight="1" spans="1:8">
      <c r="A2297" s="10">
        <v>2295</v>
      </c>
      <c r="B2297" s="10" t="s">
        <v>2305</v>
      </c>
      <c r="C2297" s="11">
        <v>56.7</v>
      </c>
      <c r="D2297" s="11">
        <v>62</v>
      </c>
      <c r="E2297" s="11">
        <v>58.82</v>
      </c>
      <c r="F2297" s="10">
        <v>114</v>
      </c>
      <c r="G2297" s="10"/>
      <c r="H2297" s="2"/>
    </row>
    <row r="2298" s="1" customFormat="1" ht="21.95" customHeight="1" spans="1:8">
      <c r="A2298" s="10">
        <v>2296</v>
      </c>
      <c r="B2298" s="10" t="s">
        <v>2306</v>
      </c>
      <c r="C2298" s="11">
        <v>62.1</v>
      </c>
      <c r="D2298" s="11">
        <v>72</v>
      </c>
      <c r="E2298" s="11">
        <v>66.06</v>
      </c>
      <c r="F2298" s="10">
        <v>71</v>
      </c>
      <c r="G2298" s="10"/>
      <c r="H2298" s="2"/>
    </row>
    <row r="2299" s="1" customFormat="1" ht="21.95" customHeight="1" spans="1:8">
      <c r="A2299" s="10">
        <v>2297</v>
      </c>
      <c r="B2299" s="10" t="s">
        <v>2307</v>
      </c>
      <c r="C2299" s="11">
        <v>71.8</v>
      </c>
      <c r="D2299" s="11">
        <v>74.5</v>
      </c>
      <c r="E2299" s="11">
        <v>72.88</v>
      </c>
      <c r="F2299" s="10">
        <v>18</v>
      </c>
      <c r="G2299" s="10"/>
      <c r="H2299" s="2"/>
    </row>
    <row r="2300" s="1" customFormat="1" ht="21.95" customHeight="1" spans="1:8">
      <c r="A2300" s="10">
        <v>2298</v>
      </c>
      <c r="B2300" s="10" t="s">
        <v>2308</v>
      </c>
      <c r="C2300" s="11">
        <v>73.9</v>
      </c>
      <c r="D2300" s="11">
        <v>75.5</v>
      </c>
      <c r="E2300" s="11">
        <v>74.54</v>
      </c>
      <c r="F2300" s="10">
        <v>13</v>
      </c>
      <c r="G2300" s="10"/>
      <c r="H2300" s="2"/>
    </row>
    <row r="2301" s="1" customFormat="1" ht="21.95" customHeight="1" spans="1:8">
      <c r="A2301" s="10">
        <v>2299</v>
      </c>
      <c r="B2301" s="10" t="s">
        <v>2309</v>
      </c>
      <c r="C2301" s="11">
        <f>VLOOKUP(B2301,[1]Sheet1!$C$1:$G$65536,5,0)</f>
        <v>0</v>
      </c>
      <c r="D2301" s="11">
        <v>0</v>
      </c>
      <c r="E2301" s="11"/>
      <c r="F2301" s="10"/>
      <c r="G2301" s="12" t="s">
        <v>10</v>
      </c>
      <c r="H2301" s="2"/>
    </row>
    <row r="2302" s="1" customFormat="1" ht="21.95" customHeight="1" spans="1:8">
      <c r="A2302" s="10">
        <v>2300</v>
      </c>
      <c r="B2302" s="10" t="s">
        <v>2310</v>
      </c>
      <c r="C2302" s="11">
        <f>VLOOKUP(B2302,[1]Sheet1!$C$1:$G$65536,5,0)</f>
        <v>0</v>
      </c>
      <c r="D2302" s="11">
        <v>0</v>
      </c>
      <c r="E2302" s="11"/>
      <c r="F2302" s="10"/>
      <c r="G2302" s="12" t="s">
        <v>10</v>
      </c>
      <c r="H2302" s="2"/>
    </row>
    <row r="2303" s="1" customFormat="1" ht="21.95" customHeight="1" spans="1:8">
      <c r="A2303" s="10">
        <v>2301</v>
      </c>
      <c r="B2303" s="10" t="s">
        <v>2311</v>
      </c>
      <c r="C2303" s="11">
        <v>40.2</v>
      </c>
      <c r="D2303" s="11">
        <v>66</v>
      </c>
      <c r="E2303" s="11">
        <v>50.52</v>
      </c>
      <c r="F2303" s="10">
        <v>140</v>
      </c>
      <c r="G2303" s="10"/>
      <c r="H2303" s="2"/>
    </row>
    <row r="2304" s="1" customFormat="1" ht="21.95" customHeight="1" spans="1:8">
      <c r="A2304" s="10">
        <v>2302</v>
      </c>
      <c r="B2304" s="10" t="s">
        <v>2312</v>
      </c>
      <c r="C2304" s="11">
        <f>VLOOKUP(B2304,[1]Sheet1!$C$1:$G$65536,5,0)</f>
        <v>0</v>
      </c>
      <c r="D2304" s="11">
        <v>0</v>
      </c>
      <c r="E2304" s="11"/>
      <c r="F2304" s="10"/>
      <c r="G2304" s="12" t="s">
        <v>10</v>
      </c>
      <c r="H2304" s="2"/>
    </row>
    <row r="2305" s="1" customFormat="1" ht="21.95" customHeight="1" spans="1:8">
      <c r="A2305" s="10">
        <v>2303</v>
      </c>
      <c r="B2305" s="10" t="s">
        <v>2313</v>
      </c>
      <c r="C2305" s="11">
        <f>VLOOKUP(B2305,[1]Sheet1!$C$1:$G$65536,5,0)</f>
        <v>0</v>
      </c>
      <c r="D2305" s="11">
        <v>0</v>
      </c>
      <c r="E2305" s="11"/>
      <c r="F2305" s="10"/>
      <c r="G2305" s="12" t="s">
        <v>10</v>
      </c>
      <c r="H2305" s="2"/>
    </row>
    <row r="2306" s="1" customFormat="1" ht="21.95" customHeight="1" spans="1:8">
      <c r="A2306" s="10">
        <v>2304</v>
      </c>
      <c r="B2306" s="10" t="s">
        <v>2314</v>
      </c>
      <c r="C2306" s="11">
        <v>72.3</v>
      </c>
      <c r="D2306" s="11">
        <v>73</v>
      </c>
      <c r="E2306" s="11">
        <v>72.58</v>
      </c>
      <c r="F2306" s="10">
        <v>20</v>
      </c>
      <c r="G2306" s="10"/>
      <c r="H2306" s="2"/>
    </row>
    <row r="2307" s="1" customFormat="1" ht="21.95" customHeight="1" spans="1:8">
      <c r="A2307" s="10">
        <v>2305</v>
      </c>
      <c r="B2307" s="10" t="s">
        <v>2315</v>
      </c>
      <c r="C2307" s="11">
        <f>VLOOKUP(B2307,[1]Sheet1!$C$1:$G$65536,5,0)</f>
        <v>0</v>
      </c>
      <c r="D2307" s="11">
        <v>0</v>
      </c>
      <c r="E2307" s="11"/>
      <c r="F2307" s="10"/>
      <c r="G2307" s="12" t="s">
        <v>10</v>
      </c>
      <c r="H2307" s="2"/>
    </row>
    <row r="2308" s="1" customFormat="1" ht="21.95" customHeight="1" spans="1:8">
      <c r="A2308" s="10">
        <v>2306</v>
      </c>
      <c r="B2308" s="10" t="s">
        <v>2316</v>
      </c>
      <c r="C2308" s="11">
        <v>62</v>
      </c>
      <c r="D2308" s="11">
        <v>65</v>
      </c>
      <c r="E2308" s="11">
        <v>63.2</v>
      </c>
      <c r="F2308" s="10">
        <v>92</v>
      </c>
      <c r="G2308" s="10"/>
      <c r="H2308" s="2"/>
    </row>
    <row r="2309" s="1" customFormat="1" ht="21.95" customHeight="1" spans="1:8">
      <c r="A2309" s="10">
        <v>2307</v>
      </c>
      <c r="B2309" s="10" t="s">
        <v>2317</v>
      </c>
      <c r="C2309" s="11">
        <f>VLOOKUP(B2309,[1]Sheet1!$C$1:$G$65536,5,0)</f>
        <v>0</v>
      </c>
      <c r="D2309" s="11">
        <v>0</v>
      </c>
      <c r="E2309" s="11"/>
      <c r="F2309" s="10"/>
      <c r="G2309" s="12" t="s">
        <v>10</v>
      </c>
      <c r="H2309" s="2"/>
    </row>
    <row r="2310" s="1" customFormat="1" ht="21.95" customHeight="1" spans="1:8">
      <c r="A2310" s="10">
        <v>2308</v>
      </c>
      <c r="B2310" s="10" t="s">
        <v>2318</v>
      </c>
      <c r="C2310" s="11">
        <f>VLOOKUP(B2310,[1]Sheet1!$C$1:$G$65536,5,0)</f>
        <v>0</v>
      </c>
      <c r="D2310" s="11">
        <v>0</v>
      </c>
      <c r="E2310" s="11"/>
      <c r="F2310" s="10"/>
      <c r="G2310" s="12" t="s">
        <v>10</v>
      </c>
      <c r="H2310" s="2"/>
    </row>
    <row r="2311" s="1" customFormat="1" ht="21.95" customHeight="1" spans="1:8">
      <c r="A2311" s="10">
        <v>2309</v>
      </c>
      <c r="B2311" s="10" t="s">
        <v>2319</v>
      </c>
      <c r="C2311" s="11">
        <f>VLOOKUP(B2311,[1]Sheet1!$C$1:$G$65536,5,0)</f>
        <v>0</v>
      </c>
      <c r="D2311" s="11">
        <v>0</v>
      </c>
      <c r="E2311" s="11"/>
      <c r="F2311" s="10"/>
      <c r="G2311" s="12" t="s">
        <v>10</v>
      </c>
      <c r="H2311" s="2"/>
    </row>
    <row r="2312" s="1" customFormat="1" ht="21.95" customHeight="1" spans="1:8">
      <c r="A2312" s="10">
        <v>2310</v>
      </c>
      <c r="B2312" s="10" t="s">
        <v>2320</v>
      </c>
      <c r="C2312" s="11">
        <f>VLOOKUP(B2312,[1]Sheet1!$C$1:$G$65536,5,0)</f>
        <v>0</v>
      </c>
      <c r="D2312" s="11">
        <v>0</v>
      </c>
      <c r="E2312" s="11"/>
      <c r="F2312" s="10"/>
      <c r="G2312" s="12" t="s">
        <v>10</v>
      </c>
      <c r="H2312" s="2"/>
    </row>
    <row r="2313" s="1" customFormat="1" ht="21.95" customHeight="1" spans="1:8">
      <c r="A2313" s="10">
        <v>2311</v>
      </c>
      <c r="B2313" s="10" t="s">
        <v>2321</v>
      </c>
      <c r="C2313" s="11">
        <f>VLOOKUP(B2313,[1]Sheet1!$C$1:$G$65536,5,0)</f>
        <v>0</v>
      </c>
      <c r="D2313" s="11">
        <v>0</v>
      </c>
      <c r="E2313" s="11"/>
      <c r="F2313" s="10"/>
      <c r="G2313" s="12" t="s">
        <v>10</v>
      </c>
      <c r="H2313" s="2"/>
    </row>
    <row r="2314" s="1" customFormat="1" ht="21.95" customHeight="1" spans="1:8">
      <c r="A2314" s="10">
        <v>2312</v>
      </c>
      <c r="B2314" s="10" t="s">
        <v>2322</v>
      </c>
      <c r="C2314" s="11">
        <f>VLOOKUP(B2314,[1]Sheet1!$C$1:$G$65536,5,0)</f>
        <v>0</v>
      </c>
      <c r="D2314" s="11">
        <v>0</v>
      </c>
      <c r="E2314" s="11"/>
      <c r="F2314" s="10"/>
      <c r="G2314" s="12" t="s">
        <v>10</v>
      </c>
      <c r="H2314" s="2"/>
    </row>
    <row r="2315" s="1" customFormat="1" ht="21.95" customHeight="1" spans="1:8">
      <c r="A2315" s="10">
        <v>2313</v>
      </c>
      <c r="B2315" s="10" t="s">
        <v>2323</v>
      </c>
      <c r="C2315" s="11">
        <f>VLOOKUP(B2315,[1]Sheet1!$C$1:$G$65536,5,0)</f>
        <v>0</v>
      </c>
      <c r="D2315" s="11">
        <v>0</v>
      </c>
      <c r="E2315" s="11"/>
      <c r="F2315" s="10"/>
      <c r="G2315" s="12" t="s">
        <v>10</v>
      </c>
      <c r="H2315" s="2"/>
    </row>
    <row r="2316" s="1" customFormat="1" ht="21.95" customHeight="1" spans="1:8">
      <c r="A2316" s="10">
        <v>2314</v>
      </c>
      <c r="B2316" s="10" t="s">
        <v>2324</v>
      </c>
      <c r="C2316" s="11">
        <v>63.7</v>
      </c>
      <c r="D2316" s="11">
        <v>68.5</v>
      </c>
      <c r="E2316" s="11">
        <v>65.62</v>
      </c>
      <c r="F2316" s="10">
        <v>73</v>
      </c>
      <c r="G2316" s="10"/>
      <c r="H2316" s="2"/>
    </row>
    <row r="2317" s="1" customFormat="1" ht="21.95" customHeight="1" spans="1:8">
      <c r="A2317" s="10">
        <v>2315</v>
      </c>
      <c r="B2317" s="10" t="s">
        <v>2325</v>
      </c>
      <c r="C2317" s="11">
        <f>VLOOKUP(B2317,[1]Sheet1!$C$1:$G$65536,5,0)</f>
        <v>0</v>
      </c>
      <c r="D2317" s="11">
        <v>0</v>
      </c>
      <c r="E2317" s="11"/>
      <c r="F2317" s="10"/>
      <c r="G2317" s="12" t="s">
        <v>10</v>
      </c>
      <c r="H2317" s="2"/>
    </row>
    <row r="2318" s="1" customFormat="1" ht="21.95" customHeight="1" spans="1:8">
      <c r="A2318" s="10">
        <v>2316</v>
      </c>
      <c r="B2318" s="10" t="s">
        <v>2326</v>
      </c>
      <c r="C2318" s="11">
        <f>VLOOKUP(B2318,[1]Sheet1!$C$1:$G$65536,5,0)</f>
        <v>0</v>
      </c>
      <c r="D2318" s="11">
        <v>0</v>
      </c>
      <c r="E2318" s="11"/>
      <c r="F2318" s="10"/>
      <c r="G2318" s="12" t="s">
        <v>10</v>
      </c>
      <c r="H2318" s="2"/>
    </row>
    <row r="2319" s="1" customFormat="1" ht="21.95" customHeight="1" spans="1:8">
      <c r="A2319" s="10">
        <v>2317</v>
      </c>
      <c r="B2319" s="10" t="s">
        <v>2327</v>
      </c>
      <c r="C2319" s="11">
        <f>VLOOKUP(B2319,[1]Sheet1!$C$1:$G$65536,5,0)</f>
        <v>0</v>
      </c>
      <c r="D2319" s="11">
        <v>0</v>
      </c>
      <c r="E2319" s="11"/>
      <c r="F2319" s="10"/>
      <c r="G2319" s="12" t="s">
        <v>10</v>
      </c>
      <c r="H2319" s="2"/>
    </row>
    <row r="2320" s="1" customFormat="1" ht="21.95" customHeight="1" spans="1:8">
      <c r="A2320" s="10">
        <v>2318</v>
      </c>
      <c r="B2320" s="10" t="s">
        <v>2328</v>
      </c>
      <c r="C2320" s="11">
        <f>VLOOKUP(B2320,[1]Sheet1!$C$1:$G$65536,5,0)</f>
        <v>0</v>
      </c>
      <c r="D2320" s="11">
        <v>0</v>
      </c>
      <c r="E2320" s="11"/>
      <c r="F2320" s="10"/>
      <c r="G2320" s="12" t="s">
        <v>10</v>
      </c>
      <c r="H2320" s="2"/>
    </row>
    <row r="2321" s="1" customFormat="1" ht="21.95" customHeight="1" spans="1:8">
      <c r="A2321" s="10">
        <v>2319</v>
      </c>
      <c r="B2321" s="10" t="s">
        <v>2329</v>
      </c>
      <c r="C2321" s="11">
        <f>VLOOKUP(B2321,[1]Sheet1!$C$1:$G$65536,5,0)</f>
        <v>0</v>
      </c>
      <c r="D2321" s="11">
        <v>0</v>
      </c>
      <c r="E2321" s="11"/>
      <c r="F2321" s="10"/>
      <c r="G2321" s="12" t="s">
        <v>10</v>
      </c>
      <c r="H2321" s="2"/>
    </row>
    <row r="2322" s="1" customFormat="1" ht="21.95" customHeight="1" spans="1:8">
      <c r="A2322" s="10">
        <v>2320</v>
      </c>
      <c r="B2322" s="10" t="s">
        <v>2330</v>
      </c>
      <c r="C2322" s="11">
        <f>VLOOKUP(B2322,[1]Sheet1!$C$1:$G$65536,5,0)</f>
        <v>0</v>
      </c>
      <c r="D2322" s="11">
        <v>0</v>
      </c>
      <c r="E2322" s="11"/>
      <c r="F2322" s="10"/>
      <c r="G2322" s="12" t="s">
        <v>10</v>
      </c>
      <c r="H2322" s="2"/>
    </row>
    <row r="2323" s="1" customFormat="1" ht="21.95" customHeight="1" spans="1:8">
      <c r="A2323" s="10">
        <v>2321</v>
      </c>
      <c r="B2323" s="10" t="s">
        <v>2331</v>
      </c>
      <c r="C2323" s="11">
        <f>VLOOKUP(B2323,[1]Sheet1!$C$1:$G$65536,5,0)</f>
        <v>0</v>
      </c>
      <c r="D2323" s="11">
        <v>0</v>
      </c>
      <c r="E2323" s="11"/>
      <c r="F2323" s="10"/>
      <c r="G2323" s="12" t="s">
        <v>10</v>
      </c>
      <c r="H2323" s="2"/>
    </row>
    <row r="2324" s="1" customFormat="1" ht="21.95" customHeight="1" spans="1:8">
      <c r="A2324" s="10">
        <v>2322</v>
      </c>
      <c r="B2324" s="10" t="s">
        <v>2332</v>
      </c>
      <c r="C2324" s="11">
        <v>67.8</v>
      </c>
      <c r="D2324" s="11">
        <v>69</v>
      </c>
      <c r="E2324" s="11">
        <v>68.28</v>
      </c>
      <c r="F2324" s="10">
        <v>49</v>
      </c>
      <c r="G2324" s="10"/>
      <c r="H2324" s="2"/>
    </row>
    <row r="2325" s="1" customFormat="1" ht="21.95" customHeight="1" spans="1:8">
      <c r="A2325" s="10">
        <v>2323</v>
      </c>
      <c r="B2325" s="10" t="s">
        <v>2333</v>
      </c>
      <c r="C2325" s="11">
        <v>59.7</v>
      </c>
      <c r="D2325" s="11">
        <v>72</v>
      </c>
      <c r="E2325" s="11">
        <v>64.62</v>
      </c>
      <c r="F2325" s="10">
        <v>82</v>
      </c>
      <c r="G2325" s="10"/>
      <c r="H2325" s="2"/>
    </row>
    <row r="2326" s="1" customFormat="1" ht="21.95" customHeight="1" spans="1:8">
      <c r="A2326" s="10">
        <v>2324</v>
      </c>
      <c r="B2326" s="10" t="s">
        <v>2334</v>
      </c>
      <c r="C2326" s="11">
        <f>VLOOKUP(B2326,[1]Sheet1!$C$1:$G$65536,5,0)</f>
        <v>0</v>
      </c>
      <c r="D2326" s="11">
        <v>0</v>
      </c>
      <c r="E2326" s="11"/>
      <c r="F2326" s="10"/>
      <c r="G2326" s="12" t="s">
        <v>10</v>
      </c>
      <c r="H2326" s="2"/>
    </row>
    <row r="2327" s="1" customFormat="1" ht="21.95" customHeight="1" spans="1:8">
      <c r="A2327" s="10">
        <v>2325</v>
      </c>
      <c r="B2327" s="10" t="s">
        <v>2335</v>
      </c>
      <c r="C2327" s="11">
        <v>49.7</v>
      </c>
      <c r="D2327" s="11">
        <v>69.5</v>
      </c>
      <c r="E2327" s="11">
        <v>57.62</v>
      </c>
      <c r="F2327" s="10">
        <v>120</v>
      </c>
      <c r="G2327" s="10"/>
      <c r="H2327" s="2"/>
    </row>
    <row r="2328" s="1" customFormat="1" ht="21.95" customHeight="1" spans="1:8">
      <c r="A2328" s="10">
        <v>2326</v>
      </c>
      <c r="B2328" s="10" t="s">
        <v>2336</v>
      </c>
      <c r="C2328" s="11">
        <f>VLOOKUP(B2328,[1]Sheet1!$C$1:$G$65536,5,0)</f>
        <v>0</v>
      </c>
      <c r="D2328" s="11">
        <v>0</v>
      </c>
      <c r="E2328" s="11"/>
      <c r="F2328" s="10"/>
      <c r="G2328" s="12" t="s">
        <v>10</v>
      </c>
      <c r="H2328" s="2"/>
    </row>
    <row r="2329" s="1" customFormat="1" ht="21.95" customHeight="1" spans="1:8">
      <c r="A2329" s="10">
        <v>2327</v>
      </c>
      <c r="B2329" s="10" t="s">
        <v>2337</v>
      </c>
      <c r="C2329" s="11">
        <v>74</v>
      </c>
      <c r="D2329" s="11">
        <v>69</v>
      </c>
      <c r="E2329" s="11">
        <v>72</v>
      </c>
      <c r="F2329" s="10">
        <v>25</v>
      </c>
      <c r="G2329" s="10"/>
      <c r="H2329" s="2"/>
    </row>
    <row r="2330" s="1" customFormat="1" ht="21.95" customHeight="1" spans="1:8">
      <c r="A2330" s="10">
        <v>2328</v>
      </c>
      <c r="B2330" s="10" t="s">
        <v>2338</v>
      </c>
      <c r="C2330" s="11">
        <f>VLOOKUP(B2330,[1]Sheet1!$C$1:$G$65536,5,0)</f>
        <v>0</v>
      </c>
      <c r="D2330" s="11">
        <v>0</v>
      </c>
      <c r="E2330" s="11"/>
      <c r="F2330" s="10"/>
      <c r="G2330" s="12" t="s">
        <v>10</v>
      </c>
      <c r="H2330" s="2"/>
    </row>
    <row r="2331" s="1" customFormat="1" ht="21.95" customHeight="1" spans="1:8">
      <c r="A2331" s="10">
        <v>2329</v>
      </c>
      <c r="B2331" s="10" t="s">
        <v>2339</v>
      </c>
      <c r="C2331" s="11">
        <f>VLOOKUP(B2331,[1]Sheet1!$C$1:$G$65536,5,0)</f>
        <v>0</v>
      </c>
      <c r="D2331" s="11">
        <v>0</v>
      </c>
      <c r="E2331" s="11"/>
      <c r="F2331" s="10"/>
      <c r="G2331" s="12" t="s">
        <v>10</v>
      </c>
      <c r="H2331" s="2"/>
    </row>
    <row r="2332" s="1" customFormat="1" ht="21.95" customHeight="1" spans="1:8">
      <c r="A2332" s="10">
        <v>2330</v>
      </c>
      <c r="B2332" s="10" t="s">
        <v>2340</v>
      </c>
      <c r="C2332" s="11">
        <f>VLOOKUP(B2332,[1]Sheet1!$C$1:$G$65536,5,0)</f>
        <v>0</v>
      </c>
      <c r="D2332" s="11">
        <v>0</v>
      </c>
      <c r="E2332" s="11"/>
      <c r="F2332" s="10"/>
      <c r="G2332" s="12" t="s">
        <v>10</v>
      </c>
      <c r="H2332" s="2"/>
    </row>
    <row r="2333" s="1" customFormat="1" ht="21.95" customHeight="1" spans="1:8">
      <c r="A2333" s="10">
        <v>2331</v>
      </c>
      <c r="B2333" s="10" t="s">
        <v>2341</v>
      </c>
      <c r="C2333" s="11">
        <f>VLOOKUP(B2333,[1]Sheet1!$C$1:$G$65536,5,0)</f>
        <v>0</v>
      </c>
      <c r="D2333" s="11">
        <v>0</v>
      </c>
      <c r="E2333" s="11"/>
      <c r="F2333" s="10"/>
      <c r="G2333" s="12" t="s">
        <v>10</v>
      </c>
      <c r="H2333" s="2"/>
    </row>
    <row r="2334" s="1" customFormat="1" ht="21.95" customHeight="1" spans="1:8">
      <c r="A2334" s="10">
        <v>2332</v>
      </c>
      <c r="B2334" s="10" t="s">
        <v>2342</v>
      </c>
      <c r="C2334" s="11">
        <f>VLOOKUP(B2334,[1]Sheet1!$C$1:$G$65536,5,0)</f>
        <v>0</v>
      </c>
      <c r="D2334" s="11">
        <v>0</v>
      </c>
      <c r="E2334" s="11"/>
      <c r="F2334" s="10"/>
      <c r="G2334" s="12" t="s">
        <v>10</v>
      </c>
      <c r="H2334" s="2"/>
    </row>
    <row r="2335" s="1" customFormat="1" ht="21.95" customHeight="1" spans="1:8">
      <c r="A2335" s="10">
        <v>2333</v>
      </c>
      <c r="B2335" s="10" t="s">
        <v>2343</v>
      </c>
      <c r="C2335" s="11">
        <f>VLOOKUP(B2335,[1]Sheet1!$C$1:$G$65536,5,0)</f>
        <v>0</v>
      </c>
      <c r="D2335" s="11">
        <v>0</v>
      </c>
      <c r="E2335" s="11"/>
      <c r="F2335" s="10"/>
      <c r="G2335" s="12" t="s">
        <v>10</v>
      </c>
      <c r="H2335" s="2"/>
    </row>
    <row r="2336" s="1" customFormat="1" ht="21.95" customHeight="1" spans="1:8">
      <c r="A2336" s="10">
        <v>2334</v>
      </c>
      <c r="B2336" s="10" t="s">
        <v>2344</v>
      </c>
      <c r="C2336" s="11">
        <f>VLOOKUP(B2336,[1]Sheet1!$C$1:$G$65536,5,0)</f>
        <v>0</v>
      </c>
      <c r="D2336" s="11">
        <v>0</v>
      </c>
      <c r="E2336" s="11"/>
      <c r="F2336" s="10"/>
      <c r="G2336" s="12" t="s">
        <v>10</v>
      </c>
      <c r="H2336" s="2"/>
    </row>
    <row r="2337" s="1" customFormat="1" ht="21.95" customHeight="1" spans="1:8">
      <c r="A2337" s="10">
        <v>2335</v>
      </c>
      <c r="B2337" s="10" t="s">
        <v>2345</v>
      </c>
      <c r="C2337" s="11">
        <f>VLOOKUP(B2337,[1]Sheet1!$C$1:$G$65536,5,0)</f>
        <v>0</v>
      </c>
      <c r="D2337" s="11">
        <v>0</v>
      </c>
      <c r="E2337" s="11"/>
      <c r="F2337" s="10"/>
      <c r="G2337" s="12" t="s">
        <v>10</v>
      </c>
      <c r="H2337" s="2"/>
    </row>
    <row r="2338" s="1" customFormat="1" ht="21.95" customHeight="1" spans="1:8">
      <c r="A2338" s="10">
        <v>2336</v>
      </c>
      <c r="B2338" s="10" t="s">
        <v>2346</v>
      </c>
      <c r="C2338" s="11">
        <f>VLOOKUP(B2338,[1]Sheet1!$C$1:$G$65536,5,0)</f>
        <v>0</v>
      </c>
      <c r="D2338" s="11">
        <v>0</v>
      </c>
      <c r="E2338" s="11"/>
      <c r="F2338" s="10"/>
      <c r="G2338" s="12" t="s">
        <v>10</v>
      </c>
      <c r="H2338" s="2"/>
    </row>
    <row r="2339" s="1" customFormat="1" ht="21.95" customHeight="1" spans="1:8">
      <c r="A2339" s="10">
        <v>2337</v>
      </c>
      <c r="B2339" s="10" t="s">
        <v>2347</v>
      </c>
      <c r="C2339" s="11">
        <v>72.6</v>
      </c>
      <c r="D2339" s="11">
        <v>69.5</v>
      </c>
      <c r="E2339" s="11">
        <v>71.36</v>
      </c>
      <c r="F2339" s="10">
        <v>28</v>
      </c>
      <c r="G2339" s="10"/>
      <c r="H2339" s="2"/>
    </row>
    <row r="2340" s="1" customFormat="1" ht="21.95" customHeight="1" spans="1:8">
      <c r="A2340" s="10">
        <v>2338</v>
      </c>
      <c r="B2340" s="10" t="s">
        <v>2348</v>
      </c>
      <c r="C2340" s="11">
        <f>VLOOKUP(B2340,[1]Sheet1!$C$1:$G$65536,5,0)</f>
        <v>0</v>
      </c>
      <c r="D2340" s="11">
        <v>0</v>
      </c>
      <c r="E2340" s="11"/>
      <c r="F2340" s="10"/>
      <c r="G2340" s="12" t="s">
        <v>10</v>
      </c>
      <c r="H2340" s="2"/>
    </row>
    <row r="2341" s="1" customFormat="1" ht="21.95" customHeight="1" spans="1:8">
      <c r="A2341" s="10">
        <v>2339</v>
      </c>
      <c r="B2341" s="10" t="s">
        <v>2349</v>
      </c>
      <c r="C2341" s="11">
        <v>51.6</v>
      </c>
      <c r="D2341" s="11">
        <v>76</v>
      </c>
      <c r="E2341" s="11">
        <v>61.36</v>
      </c>
      <c r="F2341" s="10">
        <v>103</v>
      </c>
      <c r="G2341" s="10"/>
      <c r="H2341" s="2"/>
    </row>
    <row r="2342" s="1" customFormat="1" ht="21.95" customHeight="1" spans="1:8">
      <c r="A2342" s="10">
        <v>2340</v>
      </c>
      <c r="B2342" s="10" t="s">
        <v>2350</v>
      </c>
      <c r="C2342" s="11">
        <v>72.7</v>
      </c>
      <c r="D2342" s="11">
        <v>72.5</v>
      </c>
      <c r="E2342" s="11">
        <v>72.62</v>
      </c>
      <c r="F2342" s="10">
        <v>19</v>
      </c>
      <c r="G2342" s="10"/>
      <c r="H2342" s="2"/>
    </row>
    <row r="2343" s="1" customFormat="1" ht="21.95" customHeight="1" spans="1:8">
      <c r="A2343" s="10">
        <v>2341</v>
      </c>
      <c r="B2343" s="10" t="s">
        <v>2351</v>
      </c>
      <c r="C2343" s="11">
        <v>65.8</v>
      </c>
      <c r="D2343" s="11">
        <v>68.5</v>
      </c>
      <c r="E2343" s="11">
        <v>66.88</v>
      </c>
      <c r="F2343" s="10">
        <v>65</v>
      </c>
      <c r="G2343" s="10"/>
      <c r="H2343" s="2"/>
    </row>
    <row r="2344" s="1" customFormat="1" ht="21.95" customHeight="1" spans="1:8">
      <c r="A2344" s="10">
        <v>2342</v>
      </c>
      <c r="B2344" s="10" t="s">
        <v>2352</v>
      </c>
      <c r="C2344" s="11">
        <v>63.5</v>
      </c>
      <c r="D2344" s="11">
        <v>69</v>
      </c>
      <c r="E2344" s="11">
        <v>65.7</v>
      </c>
      <c r="F2344" s="10">
        <v>72</v>
      </c>
      <c r="G2344" s="10"/>
      <c r="H2344" s="2"/>
    </row>
    <row r="2345" s="1" customFormat="1" ht="21.95" customHeight="1" spans="1:8">
      <c r="A2345" s="10">
        <v>2343</v>
      </c>
      <c r="B2345" s="10" t="s">
        <v>2353</v>
      </c>
      <c r="C2345" s="11">
        <v>51.2</v>
      </c>
      <c r="D2345" s="11">
        <v>64</v>
      </c>
      <c r="E2345" s="11">
        <v>56.32</v>
      </c>
      <c r="F2345" s="10">
        <v>42</v>
      </c>
      <c r="G2345" s="10"/>
      <c r="H2345" s="2"/>
    </row>
    <row r="2346" s="1" customFormat="1" ht="21.95" customHeight="1" spans="1:8">
      <c r="A2346" s="10">
        <v>2344</v>
      </c>
      <c r="B2346" s="10" t="s">
        <v>2354</v>
      </c>
      <c r="C2346" s="11">
        <v>71.3</v>
      </c>
      <c r="D2346" s="11">
        <v>72.5</v>
      </c>
      <c r="E2346" s="11">
        <v>71.78</v>
      </c>
      <c r="F2346" s="10">
        <v>14</v>
      </c>
      <c r="G2346" s="10"/>
      <c r="H2346" s="2"/>
    </row>
    <row r="2347" s="1" customFormat="1" ht="21.95" customHeight="1" spans="1:8">
      <c r="A2347" s="10">
        <v>2345</v>
      </c>
      <c r="B2347" s="10" t="s">
        <v>2355</v>
      </c>
      <c r="C2347" s="11">
        <f>VLOOKUP(B2347,[1]Sheet1!$C$1:$G$65536,5,0)</f>
        <v>0</v>
      </c>
      <c r="D2347" s="11">
        <v>0</v>
      </c>
      <c r="E2347" s="11"/>
      <c r="F2347" s="10"/>
      <c r="G2347" s="12" t="s">
        <v>10</v>
      </c>
      <c r="H2347" s="2"/>
    </row>
    <row r="2348" s="1" customFormat="1" ht="21.95" customHeight="1" spans="1:8">
      <c r="A2348" s="10">
        <v>2346</v>
      </c>
      <c r="B2348" s="10" t="s">
        <v>2356</v>
      </c>
      <c r="C2348" s="11">
        <f>VLOOKUP(B2348,[1]Sheet1!$C$1:$G$65536,5,0)</f>
        <v>0</v>
      </c>
      <c r="D2348" s="11">
        <v>0</v>
      </c>
      <c r="E2348" s="11"/>
      <c r="F2348" s="10"/>
      <c r="G2348" s="12" t="s">
        <v>10</v>
      </c>
      <c r="H2348" s="2"/>
    </row>
    <row r="2349" s="1" customFormat="1" ht="21.95" customHeight="1" spans="1:8">
      <c r="A2349" s="10">
        <v>2347</v>
      </c>
      <c r="B2349" s="10" t="s">
        <v>2357</v>
      </c>
      <c r="C2349" s="11">
        <f>VLOOKUP(B2349,[1]Sheet1!$C$1:$G$65536,5,0)</f>
        <v>0</v>
      </c>
      <c r="D2349" s="11">
        <v>0</v>
      </c>
      <c r="E2349" s="11"/>
      <c r="F2349" s="10"/>
      <c r="G2349" s="12" t="s">
        <v>10</v>
      </c>
      <c r="H2349" s="2"/>
    </row>
    <row r="2350" s="1" customFormat="1" ht="21.95" customHeight="1" spans="1:8">
      <c r="A2350" s="10">
        <v>2348</v>
      </c>
      <c r="B2350" s="10" t="s">
        <v>2358</v>
      </c>
      <c r="C2350" s="11">
        <f>VLOOKUP(B2350,[1]Sheet1!$C$1:$G$65536,5,0)</f>
        <v>0</v>
      </c>
      <c r="D2350" s="11">
        <v>0</v>
      </c>
      <c r="E2350" s="11"/>
      <c r="F2350" s="10"/>
      <c r="G2350" s="12" t="s">
        <v>10</v>
      </c>
      <c r="H2350" s="2"/>
    </row>
    <row r="2351" s="1" customFormat="1" ht="21.95" customHeight="1" spans="1:8">
      <c r="A2351" s="10">
        <v>2349</v>
      </c>
      <c r="B2351" s="10" t="s">
        <v>2359</v>
      </c>
      <c r="C2351" s="11">
        <f>VLOOKUP(B2351,[1]Sheet1!$C$1:$G$65536,5,0)</f>
        <v>0</v>
      </c>
      <c r="D2351" s="11">
        <v>0</v>
      </c>
      <c r="E2351" s="11"/>
      <c r="F2351" s="10"/>
      <c r="G2351" s="12" t="s">
        <v>10</v>
      </c>
      <c r="H2351" s="2"/>
    </row>
    <row r="2352" s="1" customFormat="1" ht="21.95" customHeight="1" spans="1:8">
      <c r="A2352" s="10">
        <v>2350</v>
      </c>
      <c r="B2352" s="10" t="s">
        <v>2360</v>
      </c>
      <c r="C2352" s="11">
        <f>VLOOKUP(B2352,[1]Sheet1!$C$1:$G$65536,5,0)</f>
        <v>0</v>
      </c>
      <c r="D2352" s="11">
        <v>0</v>
      </c>
      <c r="E2352" s="11"/>
      <c r="F2352" s="10"/>
      <c r="G2352" s="12" t="s">
        <v>10</v>
      </c>
      <c r="H2352" s="2"/>
    </row>
    <row r="2353" s="1" customFormat="1" ht="21.95" customHeight="1" spans="1:8">
      <c r="A2353" s="10">
        <v>2351</v>
      </c>
      <c r="B2353" s="10" t="s">
        <v>2361</v>
      </c>
      <c r="C2353" s="11">
        <f>VLOOKUP(B2353,[1]Sheet1!$C$1:$G$65536,5,0)</f>
        <v>0</v>
      </c>
      <c r="D2353" s="11">
        <v>0</v>
      </c>
      <c r="E2353" s="11"/>
      <c r="F2353" s="10"/>
      <c r="G2353" s="12" t="s">
        <v>10</v>
      </c>
      <c r="H2353" s="2"/>
    </row>
    <row r="2354" s="1" customFormat="1" ht="21.95" customHeight="1" spans="1:8">
      <c r="A2354" s="10">
        <v>2352</v>
      </c>
      <c r="B2354" s="10" t="s">
        <v>2362</v>
      </c>
      <c r="C2354" s="11">
        <f>VLOOKUP(B2354,[1]Sheet1!$C$1:$G$65536,5,0)</f>
        <v>0</v>
      </c>
      <c r="D2354" s="11">
        <v>0</v>
      </c>
      <c r="E2354" s="11"/>
      <c r="F2354" s="10"/>
      <c r="G2354" s="12" t="s">
        <v>10</v>
      </c>
      <c r="H2354" s="2"/>
    </row>
    <row r="2355" s="1" customFormat="1" ht="21.95" customHeight="1" spans="1:8">
      <c r="A2355" s="10">
        <v>2353</v>
      </c>
      <c r="B2355" s="10" t="s">
        <v>2363</v>
      </c>
      <c r="C2355" s="11">
        <v>69.8</v>
      </c>
      <c r="D2355" s="11">
        <v>81</v>
      </c>
      <c r="E2355" s="11">
        <v>74.28</v>
      </c>
      <c r="F2355" s="10">
        <v>5</v>
      </c>
      <c r="G2355" s="10"/>
      <c r="H2355" s="2"/>
    </row>
    <row r="2356" s="1" customFormat="1" ht="21.95" customHeight="1" spans="1:8">
      <c r="A2356" s="10">
        <v>2354</v>
      </c>
      <c r="B2356" s="10" t="s">
        <v>2364</v>
      </c>
      <c r="C2356" s="11">
        <v>70.9</v>
      </c>
      <c r="D2356" s="11">
        <v>58</v>
      </c>
      <c r="E2356" s="11">
        <v>65.74</v>
      </c>
      <c r="F2356" s="10">
        <v>27</v>
      </c>
      <c r="G2356" s="10"/>
      <c r="H2356" s="2"/>
    </row>
    <row r="2357" s="1" customFormat="1" ht="21.95" customHeight="1" spans="1:8">
      <c r="A2357" s="10">
        <v>2355</v>
      </c>
      <c r="B2357" s="10" t="s">
        <v>2365</v>
      </c>
      <c r="C2357" s="11">
        <f>VLOOKUP(B2357,[1]Sheet1!$C$1:$G$65536,5,0)</f>
        <v>0</v>
      </c>
      <c r="D2357" s="11">
        <v>0</v>
      </c>
      <c r="E2357" s="11"/>
      <c r="F2357" s="10"/>
      <c r="G2357" s="12" t="s">
        <v>10</v>
      </c>
      <c r="H2357" s="2"/>
    </row>
    <row r="2358" s="1" customFormat="1" ht="21.95" customHeight="1" spans="1:8">
      <c r="A2358" s="10">
        <v>2356</v>
      </c>
      <c r="B2358" s="10" t="s">
        <v>2366</v>
      </c>
      <c r="C2358" s="11">
        <v>38</v>
      </c>
      <c r="D2358" s="11">
        <v>0</v>
      </c>
      <c r="E2358" s="11"/>
      <c r="F2358" s="10"/>
      <c r="G2358" s="12" t="s">
        <v>35</v>
      </c>
      <c r="H2358" s="2"/>
    </row>
    <row r="2359" s="1" customFormat="1" ht="21.95" customHeight="1" spans="1:8">
      <c r="A2359" s="10">
        <v>2357</v>
      </c>
      <c r="B2359" s="10" t="s">
        <v>2367</v>
      </c>
      <c r="C2359" s="11">
        <f>VLOOKUP(B2359,[1]Sheet1!$C$1:$G$65536,5,0)</f>
        <v>0</v>
      </c>
      <c r="D2359" s="11">
        <v>0</v>
      </c>
      <c r="E2359" s="11"/>
      <c r="F2359" s="10"/>
      <c r="G2359" s="12" t="s">
        <v>10</v>
      </c>
      <c r="H2359" s="2"/>
    </row>
    <row r="2360" s="1" customFormat="1" ht="21.95" customHeight="1" spans="1:8">
      <c r="A2360" s="10">
        <v>2358</v>
      </c>
      <c r="B2360" s="10" t="s">
        <v>2368</v>
      </c>
      <c r="C2360" s="11">
        <f>VLOOKUP(B2360,[1]Sheet1!$C$1:$G$65536,5,0)</f>
        <v>0</v>
      </c>
      <c r="D2360" s="11">
        <v>0</v>
      </c>
      <c r="E2360" s="11"/>
      <c r="F2360" s="10"/>
      <c r="G2360" s="12" t="s">
        <v>10</v>
      </c>
      <c r="H2360" s="2"/>
    </row>
    <row r="2361" s="1" customFormat="1" ht="21.95" customHeight="1" spans="1:8">
      <c r="A2361" s="10">
        <v>2359</v>
      </c>
      <c r="B2361" s="10" t="s">
        <v>2369</v>
      </c>
      <c r="C2361" s="11">
        <v>61.2</v>
      </c>
      <c r="D2361" s="11">
        <v>68.5</v>
      </c>
      <c r="E2361" s="11">
        <v>64.12</v>
      </c>
      <c r="F2361" s="10">
        <v>31</v>
      </c>
      <c r="G2361" s="10"/>
      <c r="H2361" s="2"/>
    </row>
    <row r="2362" s="1" customFormat="1" ht="21.95" customHeight="1" spans="1:8">
      <c r="A2362" s="10">
        <v>2360</v>
      </c>
      <c r="B2362" s="10" t="s">
        <v>2370</v>
      </c>
      <c r="C2362" s="11">
        <f>VLOOKUP(B2362,[1]Sheet1!$C$1:$G$65536,5,0)</f>
        <v>0</v>
      </c>
      <c r="D2362" s="11">
        <v>0</v>
      </c>
      <c r="E2362" s="11"/>
      <c r="F2362" s="10"/>
      <c r="G2362" s="12" t="s">
        <v>10</v>
      </c>
      <c r="H2362" s="2"/>
    </row>
    <row r="2363" s="1" customFormat="1" ht="21.95" customHeight="1" spans="1:8">
      <c r="A2363" s="10">
        <v>2361</v>
      </c>
      <c r="B2363" s="10" t="s">
        <v>2371</v>
      </c>
      <c r="C2363" s="11">
        <f>VLOOKUP(B2363,[1]Sheet1!$C$1:$G$65536,5,0)</f>
        <v>0</v>
      </c>
      <c r="D2363" s="11">
        <v>0</v>
      </c>
      <c r="E2363" s="11"/>
      <c r="F2363" s="10"/>
      <c r="G2363" s="12" t="s">
        <v>10</v>
      </c>
      <c r="H2363" s="2"/>
    </row>
    <row r="2364" s="1" customFormat="1" ht="21.95" customHeight="1" spans="1:8">
      <c r="A2364" s="10">
        <v>2362</v>
      </c>
      <c r="B2364" s="10" t="s">
        <v>2372</v>
      </c>
      <c r="C2364" s="11">
        <v>58.4</v>
      </c>
      <c r="D2364" s="11">
        <v>67.5</v>
      </c>
      <c r="E2364" s="11">
        <v>62.04</v>
      </c>
      <c r="F2364" s="10">
        <v>34</v>
      </c>
      <c r="G2364" s="10"/>
      <c r="H2364" s="2"/>
    </row>
    <row r="2365" s="1" customFormat="1" ht="21.95" customHeight="1" spans="1:8">
      <c r="A2365" s="10">
        <v>2363</v>
      </c>
      <c r="B2365" s="10" t="s">
        <v>2373</v>
      </c>
      <c r="C2365" s="11">
        <f>VLOOKUP(B2365,[1]Sheet1!$C$1:$G$65536,5,0)</f>
        <v>0</v>
      </c>
      <c r="D2365" s="11">
        <v>0</v>
      </c>
      <c r="E2365" s="11"/>
      <c r="F2365" s="10"/>
      <c r="G2365" s="12" t="s">
        <v>10</v>
      </c>
      <c r="H2365" s="2"/>
    </row>
    <row r="2366" s="1" customFormat="1" ht="21.95" customHeight="1" spans="1:8">
      <c r="A2366" s="10">
        <v>2364</v>
      </c>
      <c r="B2366" s="10" t="s">
        <v>2374</v>
      </c>
      <c r="C2366" s="11">
        <f>VLOOKUP(B2366,[1]Sheet1!$C$1:$G$65536,5,0)</f>
        <v>0</v>
      </c>
      <c r="D2366" s="11">
        <v>0</v>
      </c>
      <c r="E2366" s="11"/>
      <c r="F2366" s="10"/>
      <c r="G2366" s="12" t="s">
        <v>10</v>
      </c>
      <c r="H2366" s="2"/>
    </row>
    <row r="2367" s="1" customFormat="1" ht="21.95" customHeight="1" spans="1:8">
      <c r="A2367" s="10">
        <v>2365</v>
      </c>
      <c r="B2367" s="10" t="s">
        <v>2375</v>
      </c>
      <c r="C2367" s="11">
        <f>VLOOKUP(B2367,[1]Sheet1!$C$1:$G$65536,5,0)</f>
        <v>0</v>
      </c>
      <c r="D2367" s="11">
        <v>0</v>
      </c>
      <c r="E2367" s="11"/>
      <c r="F2367" s="10"/>
      <c r="G2367" s="12" t="s">
        <v>10</v>
      </c>
      <c r="H2367" s="2"/>
    </row>
    <row r="2368" s="1" customFormat="1" ht="21.95" customHeight="1" spans="1:8">
      <c r="A2368" s="10">
        <v>2366</v>
      </c>
      <c r="B2368" s="10" t="s">
        <v>2376</v>
      </c>
      <c r="C2368" s="11">
        <f>VLOOKUP(B2368,[1]Sheet1!$C$1:$G$65536,5,0)</f>
        <v>0</v>
      </c>
      <c r="D2368" s="11">
        <v>0</v>
      </c>
      <c r="E2368" s="11"/>
      <c r="F2368" s="10"/>
      <c r="G2368" s="12" t="s">
        <v>10</v>
      </c>
      <c r="H2368" s="2"/>
    </row>
    <row r="2369" s="1" customFormat="1" ht="21.95" customHeight="1" spans="1:8">
      <c r="A2369" s="10">
        <v>2367</v>
      </c>
      <c r="B2369" s="10" t="s">
        <v>2377</v>
      </c>
      <c r="C2369" s="11">
        <v>57.7</v>
      </c>
      <c r="D2369" s="11">
        <v>74</v>
      </c>
      <c r="E2369" s="11">
        <v>64.22</v>
      </c>
      <c r="F2369" s="10">
        <v>30</v>
      </c>
      <c r="G2369" s="10"/>
      <c r="H2369" s="2"/>
    </row>
    <row r="2370" s="1" customFormat="1" ht="21.95" customHeight="1" spans="1:8">
      <c r="A2370" s="10">
        <v>2368</v>
      </c>
      <c r="B2370" s="10" t="s">
        <v>2378</v>
      </c>
      <c r="C2370" s="11">
        <f>VLOOKUP(B2370,[1]Sheet1!$C$1:$G$65536,5,0)</f>
        <v>0</v>
      </c>
      <c r="D2370" s="11">
        <v>0</v>
      </c>
      <c r="E2370" s="11"/>
      <c r="F2370" s="10"/>
      <c r="G2370" s="12" t="s">
        <v>10</v>
      </c>
      <c r="H2370" s="2"/>
    </row>
    <row r="2371" s="1" customFormat="1" ht="21.95" customHeight="1" spans="1:8">
      <c r="A2371" s="10">
        <v>2369</v>
      </c>
      <c r="B2371" s="10" t="s">
        <v>2379</v>
      </c>
      <c r="C2371" s="11">
        <v>73</v>
      </c>
      <c r="D2371" s="11">
        <v>72</v>
      </c>
      <c r="E2371" s="11">
        <v>72.6</v>
      </c>
      <c r="F2371" s="10">
        <v>8</v>
      </c>
      <c r="G2371" s="10"/>
      <c r="H2371" s="2"/>
    </row>
    <row r="2372" s="1" customFormat="1" ht="21.95" customHeight="1" spans="1:8">
      <c r="A2372" s="10">
        <v>2370</v>
      </c>
      <c r="B2372" s="10" t="s">
        <v>2380</v>
      </c>
      <c r="C2372" s="11">
        <f>VLOOKUP(B2372,[1]Sheet1!$C$1:$G$65536,5,0)</f>
        <v>0</v>
      </c>
      <c r="D2372" s="11">
        <v>0</v>
      </c>
      <c r="E2372" s="11"/>
      <c r="F2372" s="10"/>
      <c r="G2372" s="12" t="s">
        <v>10</v>
      </c>
      <c r="H2372" s="2"/>
    </row>
    <row r="2373" s="1" customFormat="1" ht="21.95" customHeight="1" spans="1:8">
      <c r="A2373" s="10">
        <v>2371</v>
      </c>
      <c r="B2373" s="10" t="s">
        <v>2381</v>
      </c>
      <c r="C2373" s="11">
        <v>69.4</v>
      </c>
      <c r="D2373" s="11">
        <v>70</v>
      </c>
      <c r="E2373" s="11">
        <v>69.64</v>
      </c>
      <c r="F2373" s="10">
        <v>18</v>
      </c>
      <c r="G2373" s="10"/>
      <c r="H2373" s="2"/>
    </row>
    <row r="2374" s="1" customFormat="1" ht="21.95" customHeight="1" spans="1:8">
      <c r="A2374" s="10">
        <v>2372</v>
      </c>
      <c r="B2374" s="10" t="s">
        <v>2382</v>
      </c>
      <c r="C2374" s="11">
        <v>64.1</v>
      </c>
      <c r="D2374" s="11">
        <v>72</v>
      </c>
      <c r="E2374" s="11">
        <v>67.26</v>
      </c>
      <c r="F2374" s="10">
        <v>24</v>
      </c>
      <c r="G2374" s="10"/>
      <c r="H2374" s="2"/>
    </row>
    <row r="2375" s="1" customFormat="1" ht="21.95" customHeight="1" spans="1:8">
      <c r="A2375" s="10">
        <v>2373</v>
      </c>
      <c r="B2375" s="10" t="s">
        <v>2383</v>
      </c>
      <c r="C2375" s="11">
        <v>60.6</v>
      </c>
      <c r="D2375" s="11">
        <v>57</v>
      </c>
      <c r="E2375" s="11">
        <v>59.16</v>
      </c>
      <c r="F2375" s="10">
        <v>38</v>
      </c>
      <c r="G2375" s="10"/>
      <c r="H2375" s="2"/>
    </row>
    <row r="2376" s="1" customFormat="1" ht="21.95" customHeight="1" spans="1:8">
      <c r="A2376" s="10">
        <v>2374</v>
      </c>
      <c r="B2376" s="10" t="s">
        <v>2384</v>
      </c>
      <c r="C2376" s="11">
        <f>VLOOKUP(B2376,[1]Sheet1!$C$1:$G$65536,5,0)</f>
        <v>0</v>
      </c>
      <c r="D2376" s="11">
        <v>0</v>
      </c>
      <c r="E2376" s="11"/>
      <c r="F2376" s="10"/>
      <c r="G2376" s="12" t="s">
        <v>10</v>
      </c>
      <c r="H2376" s="2"/>
    </row>
    <row r="2377" s="1" customFormat="1" ht="21.95" customHeight="1" spans="1:8">
      <c r="A2377" s="10">
        <v>2375</v>
      </c>
      <c r="B2377" s="10" t="s">
        <v>2385</v>
      </c>
      <c r="C2377" s="11">
        <v>67.2</v>
      </c>
      <c r="D2377" s="11">
        <v>42</v>
      </c>
      <c r="E2377" s="11">
        <v>57.12</v>
      </c>
      <c r="F2377" s="10">
        <v>40</v>
      </c>
      <c r="G2377" s="10"/>
      <c r="H2377" s="2"/>
    </row>
    <row r="2378" s="1" customFormat="1" ht="21.95" customHeight="1" spans="1:8">
      <c r="A2378" s="10">
        <v>2376</v>
      </c>
      <c r="B2378" s="10" t="s">
        <v>2386</v>
      </c>
      <c r="C2378" s="11">
        <f>VLOOKUP(B2378,[1]Sheet1!$C$1:$G$65536,5,0)</f>
        <v>0</v>
      </c>
      <c r="D2378" s="11">
        <v>0</v>
      </c>
      <c r="E2378" s="11"/>
      <c r="F2378" s="10"/>
      <c r="G2378" s="12" t="s">
        <v>10</v>
      </c>
      <c r="H2378" s="2"/>
    </row>
    <row r="2379" s="1" customFormat="1" ht="21.95" customHeight="1" spans="1:8">
      <c r="A2379" s="10">
        <v>2377</v>
      </c>
      <c r="B2379" s="10" t="s">
        <v>2387</v>
      </c>
      <c r="C2379" s="11">
        <v>66.9</v>
      </c>
      <c r="D2379" s="11">
        <v>74</v>
      </c>
      <c r="E2379" s="11">
        <v>69.74</v>
      </c>
      <c r="F2379" s="10">
        <v>17</v>
      </c>
      <c r="G2379" s="10"/>
      <c r="H2379" s="2"/>
    </row>
    <row r="2380" s="1" customFormat="1" ht="21.95" customHeight="1" spans="1:8">
      <c r="A2380" s="10">
        <v>2378</v>
      </c>
      <c r="B2380" s="10" t="s">
        <v>2388</v>
      </c>
      <c r="C2380" s="11">
        <f>VLOOKUP(B2380,[1]Sheet1!$C$1:$G$65536,5,0)</f>
        <v>0</v>
      </c>
      <c r="D2380" s="11">
        <v>0</v>
      </c>
      <c r="E2380" s="11"/>
      <c r="F2380" s="10"/>
      <c r="G2380" s="12" t="s">
        <v>10</v>
      </c>
      <c r="H2380" s="2"/>
    </row>
    <row r="2381" s="1" customFormat="1" ht="21.95" customHeight="1" spans="1:8">
      <c r="A2381" s="10">
        <v>2379</v>
      </c>
      <c r="B2381" s="10" t="s">
        <v>2389</v>
      </c>
      <c r="C2381" s="11">
        <f>VLOOKUP(B2381,[1]Sheet1!$C$1:$G$65536,5,0)</f>
        <v>0</v>
      </c>
      <c r="D2381" s="11">
        <v>0</v>
      </c>
      <c r="E2381" s="11"/>
      <c r="F2381" s="10"/>
      <c r="G2381" s="12" t="s">
        <v>10</v>
      </c>
      <c r="H2381" s="2"/>
    </row>
    <row r="2382" s="1" customFormat="1" ht="21.95" customHeight="1" spans="1:8">
      <c r="A2382" s="10">
        <v>2380</v>
      </c>
      <c r="B2382" s="10" t="s">
        <v>2390</v>
      </c>
      <c r="C2382" s="11">
        <f>VLOOKUP(B2382,[1]Sheet1!$C$1:$G$65536,5,0)</f>
        <v>0</v>
      </c>
      <c r="D2382" s="11">
        <v>0</v>
      </c>
      <c r="E2382" s="11"/>
      <c r="F2382" s="10"/>
      <c r="G2382" s="12" t="s">
        <v>10</v>
      </c>
      <c r="H2382" s="2"/>
    </row>
    <row r="2383" s="1" customFormat="1" ht="21.95" customHeight="1" spans="1:8">
      <c r="A2383" s="10">
        <v>2381</v>
      </c>
      <c r="B2383" s="10" t="s">
        <v>2391</v>
      </c>
      <c r="C2383" s="11">
        <f>VLOOKUP(B2383,[1]Sheet1!$C$1:$G$65536,5,0)</f>
        <v>0</v>
      </c>
      <c r="D2383" s="11">
        <v>0</v>
      </c>
      <c r="E2383" s="11"/>
      <c r="F2383" s="10"/>
      <c r="G2383" s="12" t="s">
        <v>10</v>
      </c>
      <c r="H2383" s="2"/>
    </row>
    <row r="2384" s="1" customFormat="1" ht="21.95" customHeight="1" spans="1:8">
      <c r="A2384" s="10">
        <v>2382</v>
      </c>
      <c r="B2384" s="10" t="s">
        <v>2392</v>
      </c>
      <c r="C2384" s="11">
        <v>51.4</v>
      </c>
      <c r="D2384" s="11">
        <v>61</v>
      </c>
      <c r="E2384" s="11">
        <v>55.24</v>
      </c>
      <c r="F2384" s="10">
        <v>43</v>
      </c>
      <c r="G2384" s="10"/>
      <c r="H2384" s="2"/>
    </row>
    <row r="2385" s="1" customFormat="1" ht="21.95" customHeight="1" spans="1:8">
      <c r="A2385" s="10">
        <v>2383</v>
      </c>
      <c r="B2385" s="10" t="s">
        <v>2393</v>
      </c>
      <c r="C2385" s="11">
        <v>72.5</v>
      </c>
      <c r="D2385" s="11">
        <v>72.5</v>
      </c>
      <c r="E2385" s="11">
        <v>72.5</v>
      </c>
      <c r="F2385" s="10">
        <v>11</v>
      </c>
      <c r="G2385" s="10"/>
      <c r="H2385" s="2"/>
    </row>
    <row r="2386" s="1" customFormat="1" ht="21.95" customHeight="1" spans="1:8">
      <c r="A2386" s="10">
        <v>2384</v>
      </c>
      <c r="B2386" s="10" t="s">
        <v>2394</v>
      </c>
      <c r="C2386" s="11">
        <v>75.8</v>
      </c>
      <c r="D2386" s="11">
        <v>62.5</v>
      </c>
      <c r="E2386" s="11">
        <v>70.48</v>
      </c>
      <c r="F2386" s="10">
        <v>15</v>
      </c>
      <c r="G2386" s="10"/>
      <c r="H2386" s="2"/>
    </row>
    <row r="2387" s="1" customFormat="1" ht="21.95" customHeight="1" spans="1:8">
      <c r="A2387" s="10">
        <v>2385</v>
      </c>
      <c r="B2387" s="10" t="s">
        <v>2395</v>
      </c>
      <c r="C2387" s="11">
        <v>48</v>
      </c>
      <c r="D2387" s="11">
        <v>70.5</v>
      </c>
      <c r="E2387" s="11">
        <v>57</v>
      </c>
      <c r="F2387" s="10">
        <v>41</v>
      </c>
      <c r="G2387" s="10"/>
      <c r="H2387" s="2"/>
    </row>
    <row r="2388" s="1" customFormat="1" ht="21.95" customHeight="1" spans="1:8">
      <c r="A2388" s="10">
        <v>2386</v>
      </c>
      <c r="B2388" s="10" t="s">
        <v>2396</v>
      </c>
      <c r="C2388" s="11">
        <f>VLOOKUP(B2388,[1]Sheet1!$C$1:$G$65536,5,0)</f>
        <v>0</v>
      </c>
      <c r="D2388" s="11">
        <v>0</v>
      </c>
      <c r="E2388" s="11"/>
      <c r="F2388" s="10"/>
      <c r="G2388" s="12" t="s">
        <v>10</v>
      </c>
      <c r="H2388" s="2"/>
    </row>
    <row r="2389" s="1" customFormat="1" ht="21.95" customHeight="1" spans="1:8">
      <c r="A2389" s="10">
        <v>2387</v>
      </c>
      <c r="B2389" s="10" t="s">
        <v>2397</v>
      </c>
      <c r="C2389" s="11">
        <f>VLOOKUP(B2389,[1]Sheet1!$C$1:$G$65536,5,0)</f>
        <v>0</v>
      </c>
      <c r="D2389" s="11">
        <v>0</v>
      </c>
      <c r="E2389" s="11"/>
      <c r="F2389" s="10"/>
      <c r="G2389" s="12" t="s">
        <v>10</v>
      </c>
      <c r="H2389" s="2"/>
    </row>
    <row r="2390" s="1" customFormat="1" ht="21.95" customHeight="1" spans="1:8">
      <c r="A2390" s="10">
        <v>2388</v>
      </c>
      <c r="B2390" s="10" t="s">
        <v>2398</v>
      </c>
      <c r="C2390" s="11">
        <f>VLOOKUP(B2390,[1]Sheet1!$C$1:$G$65536,5,0)</f>
        <v>0</v>
      </c>
      <c r="D2390" s="11">
        <v>0</v>
      </c>
      <c r="E2390" s="11"/>
      <c r="F2390" s="10"/>
      <c r="G2390" s="12" t="s">
        <v>10</v>
      </c>
      <c r="H2390" s="2"/>
    </row>
    <row r="2391" s="1" customFormat="1" ht="21.95" customHeight="1" spans="1:8">
      <c r="A2391" s="10">
        <v>2389</v>
      </c>
      <c r="B2391" s="10" t="s">
        <v>2399</v>
      </c>
      <c r="C2391" s="11">
        <v>70.3</v>
      </c>
      <c r="D2391" s="11">
        <v>76</v>
      </c>
      <c r="E2391" s="11">
        <v>72.58</v>
      </c>
      <c r="F2391" s="10">
        <v>10</v>
      </c>
      <c r="G2391" s="10"/>
      <c r="H2391" s="2"/>
    </row>
    <row r="2392" s="1" customFormat="1" ht="21.95" customHeight="1" spans="1:8">
      <c r="A2392" s="10">
        <v>2390</v>
      </c>
      <c r="B2392" s="10" t="s">
        <v>2400</v>
      </c>
      <c r="C2392" s="11">
        <f>VLOOKUP(B2392,[1]Sheet1!$C$1:$G$65536,5,0)</f>
        <v>0</v>
      </c>
      <c r="D2392" s="11">
        <v>0</v>
      </c>
      <c r="E2392" s="11"/>
      <c r="F2392" s="10"/>
      <c r="G2392" s="12" t="s">
        <v>10</v>
      </c>
      <c r="H2392" s="2"/>
    </row>
    <row r="2393" s="1" customFormat="1" ht="21.95" customHeight="1" spans="1:8">
      <c r="A2393" s="10">
        <v>2391</v>
      </c>
      <c r="B2393" s="10" t="s">
        <v>2401</v>
      </c>
      <c r="C2393" s="11">
        <f>VLOOKUP(B2393,[1]Sheet1!$C$1:$G$65536,5,0)</f>
        <v>0</v>
      </c>
      <c r="D2393" s="11">
        <v>0</v>
      </c>
      <c r="E2393" s="11"/>
      <c r="F2393" s="10"/>
      <c r="G2393" s="12" t="s">
        <v>10</v>
      </c>
      <c r="H2393" s="2"/>
    </row>
    <row r="2394" s="1" customFormat="1" ht="21.95" customHeight="1" spans="1:8">
      <c r="A2394" s="10">
        <v>2392</v>
      </c>
      <c r="B2394" s="10" t="s">
        <v>2402</v>
      </c>
      <c r="C2394" s="11">
        <v>54.3</v>
      </c>
      <c r="D2394" s="11">
        <v>68.5</v>
      </c>
      <c r="E2394" s="11">
        <v>59.98</v>
      </c>
      <c r="F2394" s="10">
        <v>37</v>
      </c>
      <c r="G2394" s="10"/>
      <c r="H2394" s="2"/>
    </row>
    <row r="2395" s="1" customFormat="1" ht="21.95" customHeight="1" spans="1:8">
      <c r="A2395" s="10">
        <v>2393</v>
      </c>
      <c r="B2395" s="10" t="s">
        <v>2403</v>
      </c>
      <c r="C2395" s="11">
        <f>VLOOKUP(B2395,[1]Sheet1!$C$1:$G$65536,5,0)</f>
        <v>0</v>
      </c>
      <c r="D2395" s="11">
        <v>0</v>
      </c>
      <c r="E2395" s="11"/>
      <c r="F2395" s="10"/>
      <c r="G2395" s="12" t="s">
        <v>10</v>
      </c>
      <c r="H2395" s="2"/>
    </row>
    <row r="2396" s="1" customFormat="1" ht="21.95" customHeight="1" spans="1:8">
      <c r="A2396" s="10">
        <v>2394</v>
      </c>
      <c r="B2396" s="10" t="s">
        <v>2404</v>
      </c>
      <c r="C2396" s="11">
        <f>VLOOKUP(B2396,[1]Sheet1!$C$1:$G$65536,5,0)</f>
        <v>0</v>
      </c>
      <c r="D2396" s="11">
        <v>0</v>
      </c>
      <c r="E2396" s="11"/>
      <c r="F2396" s="10"/>
      <c r="G2396" s="12" t="s">
        <v>10</v>
      </c>
      <c r="H2396" s="2"/>
    </row>
    <row r="2397" s="1" customFormat="1" ht="21.95" customHeight="1" spans="1:8">
      <c r="A2397" s="10">
        <v>2395</v>
      </c>
      <c r="B2397" s="10" t="s">
        <v>2405</v>
      </c>
      <c r="C2397" s="11">
        <v>76.1</v>
      </c>
      <c r="D2397" s="11">
        <v>53</v>
      </c>
      <c r="E2397" s="11">
        <v>66.86</v>
      </c>
      <c r="F2397" s="10">
        <v>26</v>
      </c>
      <c r="G2397" s="10"/>
      <c r="H2397" s="2"/>
    </row>
    <row r="2398" s="1" customFormat="1" ht="21.95" customHeight="1" spans="1:8">
      <c r="A2398" s="10">
        <v>2396</v>
      </c>
      <c r="B2398" s="10" t="s">
        <v>2406</v>
      </c>
      <c r="C2398" s="11">
        <f>VLOOKUP(B2398,[1]Sheet1!$C$1:$G$65536,5,0)</f>
        <v>0</v>
      </c>
      <c r="D2398" s="11">
        <v>0</v>
      </c>
      <c r="E2398" s="11"/>
      <c r="F2398" s="10"/>
      <c r="G2398" s="12" t="s">
        <v>10</v>
      </c>
      <c r="H2398" s="2"/>
    </row>
    <row r="2399" s="1" customFormat="1" ht="21.95" customHeight="1" spans="1:8">
      <c r="A2399" s="10">
        <v>2397</v>
      </c>
      <c r="B2399" s="10" t="s">
        <v>2407</v>
      </c>
      <c r="C2399" s="11">
        <v>77.6</v>
      </c>
      <c r="D2399" s="11">
        <v>69.5</v>
      </c>
      <c r="E2399" s="11">
        <v>74.36</v>
      </c>
      <c r="F2399" s="10">
        <v>4</v>
      </c>
      <c r="G2399" s="10"/>
      <c r="H2399" s="2"/>
    </row>
    <row r="2400" s="1" customFormat="1" ht="21.95" customHeight="1" spans="1:8">
      <c r="A2400" s="10">
        <v>2398</v>
      </c>
      <c r="B2400" s="10" t="s">
        <v>2408</v>
      </c>
      <c r="C2400" s="11">
        <f>VLOOKUP(B2400,[1]Sheet1!$C$1:$G$65536,5,0)</f>
        <v>0</v>
      </c>
      <c r="D2400" s="11">
        <v>0</v>
      </c>
      <c r="E2400" s="11"/>
      <c r="F2400" s="10"/>
      <c r="G2400" s="12" t="s">
        <v>10</v>
      </c>
      <c r="H2400" s="2"/>
    </row>
    <row r="2401" s="1" customFormat="1" ht="21.95" customHeight="1" spans="1:8">
      <c r="A2401" s="10">
        <v>2399</v>
      </c>
      <c r="B2401" s="10" t="s">
        <v>2409</v>
      </c>
      <c r="C2401" s="11">
        <v>56.9</v>
      </c>
      <c r="D2401" s="11">
        <v>73.5</v>
      </c>
      <c r="E2401" s="11">
        <v>63.54</v>
      </c>
      <c r="F2401" s="10">
        <v>32</v>
      </c>
      <c r="G2401" s="10"/>
      <c r="H2401" s="2"/>
    </row>
    <row r="2402" s="1" customFormat="1" ht="21.95" customHeight="1" spans="1:8">
      <c r="A2402" s="10">
        <v>2400</v>
      </c>
      <c r="B2402" s="10" t="s">
        <v>2410</v>
      </c>
      <c r="C2402" s="11">
        <f>VLOOKUP(B2402,[1]Sheet1!$C$1:$G$65536,5,0)</f>
        <v>0</v>
      </c>
      <c r="D2402" s="11">
        <v>0</v>
      </c>
      <c r="E2402" s="11"/>
      <c r="F2402" s="10"/>
      <c r="G2402" s="12" t="s">
        <v>10</v>
      </c>
      <c r="H2402" s="2"/>
    </row>
    <row r="2403" s="1" customFormat="1" ht="21.95" customHeight="1" spans="1:8">
      <c r="A2403" s="10">
        <v>2401</v>
      </c>
      <c r="B2403" s="10" t="s">
        <v>2411</v>
      </c>
      <c r="C2403" s="11">
        <f>VLOOKUP(B2403,[1]Sheet1!$C$1:$G$65536,5,0)</f>
        <v>0</v>
      </c>
      <c r="D2403" s="11">
        <v>0</v>
      </c>
      <c r="E2403" s="11"/>
      <c r="F2403" s="10"/>
      <c r="G2403" s="12" t="s">
        <v>10</v>
      </c>
      <c r="H2403" s="2"/>
    </row>
    <row r="2404" s="1" customFormat="1" ht="21.95" customHeight="1" spans="1:8">
      <c r="A2404" s="10">
        <v>2402</v>
      </c>
      <c r="B2404" s="10" t="s">
        <v>2412</v>
      </c>
      <c r="C2404" s="11">
        <f>VLOOKUP(B2404,[1]Sheet1!$C$1:$G$65536,5,0)</f>
        <v>0</v>
      </c>
      <c r="D2404" s="11">
        <v>0</v>
      </c>
      <c r="E2404" s="11"/>
      <c r="F2404" s="10"/>
      <c r="G2404" s="12" t="s">
        <v>10</v>
      </c>
      <c r="H2404" s="2"/>
    </row>
    <row r="2405" s="1" customFormat="1" ht="21.95" customHeight="1" spans="1:8">
      <c r="A2405" s="10">
        <v>2403</v>
      </c>
      <c r="B2405" s="10" t="s">
        <v>2413</v>
      </c>
      <c r="C2405" s="11">
        <f>VLOOKUP(B2405,[1]Sheet1!$C$1:$G$65536,5,0)</f>
        <v>0</v>
      </c>
      <c r="D2405" s="11">
        <v>0</v>
      </c>
      <c r="E2405" s="11"/>
      <c r="F2405" s="10"/>
      <c r="G2405" s="12" t="s">
        <v>10</v>
      </c>
      <c r="H2405" s="2"/>
    </row>
    <row r="2406" s="1" customFormat="1" ht="21.95" customHeight="1" spans="1:8">
      <c r="A2406" s="10">
        <v>2404</v>
      </c>
      <c r="B2406" s="10" t="s">
        <v>2414</v>
      </c>
      <c r="C2406" s="11">
        <f>VLOOKUP(B2406,[1]Sheet1!$C$1:$G$65536,5,0)</f>
        <v>0</v>
      </c>
      <c r="D2406" s="11">
        <v>0</v>
      </c>
      <c r="E2406" s="11"/>
      <c r="F2406" s="10"/>
      <c r="G2406" s="12" t="s">
        <v>10</v>
      </c>
      <c r="H2406" s="2"/>
    </row>
    <row r="2407" s="1" customFormat="1" ht="21.95" customHeight="1" spans="1:8">
      <c r="A2407" s="10">
        <v>2405</v>
      </c>
      <c r="B2407" s="10" t="s">
        <v>2415</v>
      </c>
      <c r="C2407" s="11">
        <f>VLOOKUP(B2407,[1]Sheet1!$C$1:$G$65536,5,0)</f>
        <v>0</v>
      </c>
      <c r="D2407" s="11">
        <v>0</v>
      </c>
      <c r="E2407" s="11"/>
      <c r="F2407" s="10"/>
      <c r="G2407" s="12" t="s">
        <v>10</v>
      </c>
      <c r="H2407" s="2"/>
    </row>
    <row r="2408" s="1" customFormat="1" ht="21.95" customHeight="1" spans="1:8">
      <c r="A2408" s="10">
        <v>2406</v>
      </c>
      <c r="B2408" s="10" t="s">
        <v>2416</v>
      </c>
      <c r="C2408" s="11">
        <v>57.1</v>
      </c>
      <c r="D2408" s="11">
        <v>69</v>
      </c>
      <c r="E2408" s="11">
        <v>61.86</v>
      </c>
      <c r="F2408" s="10">
        <v>35</v>
      </c>
      <c r="G2408" s="10"/>
      <c r="H2408" s="2"/>
    </row>
    <row r="2409" s="1" customFormat="1" ht="21.95" customHeight="1" spans="1:8">
      <c r="A2409" s="10">
        <v>2407</v>
      </c>
      <c r="B2409" s="10" t="s">
        <v>2417</v>
      </c>
      <c r="C2409" s="11">
        <v>54.3</v>
      </c>
      <c r="D2409" s="11">
        <v>63</v>
      </c>
      <c r="E2409" s="11">
        <v>57.78</v>
      </c>
      <c r="F2409" s="10">
        <v>39</v>
      </c>
      <c r="G2409" s="10"/>
      <c r="H2409" s="2"/>
    </row>
    <row r="2410" s="1" customFormat="1" ht="21.95" customHeight="1" spans="1:8">
      <c r="A2410" s="10">
        <v>2408</v>
      </c>
      <c r="B2410" s="10" t="s">
        <v>2418</v>
      </c>
      <c r="C2410" s="11">
        <f>VLOOKUP(B2410,[1]Sheet1!$C$1:$G$65536,5,0)</f>
        <v>0</v>
      </c>
      <c r="D2410" s="11">
        <v>0</v>
      </c>
      <c r="E2410" s="11"/>
      <c r="F2410" s="10"/>
      <c r="G2410" s="12" t="s">
        <v>10</v>
      </c>
      <c r="H2410" s="2"/>
    </row>
    <row r="2411" s="1" customFormat="1" ht="21.95" customHeight="1" spans="1:8">
      <c r="A2411" s="10">
        <v>2409</v>
      </c>
      <c r="B2411" s="10" t="s">
        <v>2419</v>
      </c>
      <c r="C2411" s="11">
        <v>64.4</v>
      </c>
      <c r="D2411" s="11">
        <v>75.5</v>
      </c>
      <c r="E2411" s="11">
        <v>68.84</v>
      </c>
      <c r="F2411" s="10">
        <v>21</v>
      </c>
      <c r="G2411" s="10"/>
      <c r="H2411" s="2"/>
    </row>
    <row r="2412" s="1" customFormat="1" ht="21.95" customHeight="1" spans="1:8">
      <c r="A2412" s="10">
        <v>2410</v>
      </c>
      <c r="B2412" s="10" t="s">
        <v>2420</v>
      </c>
      <c r="C2412" s="11">
        <f>VLOOKUP(B2412,[1]Sheet1!$C$1:$G$65536,5,0)</f>
        <v>0</v>
      </c>
      <c r="D2412" s="11">
        <v>0</v>
      </c>
      <c r="E2412" s="11"/>
      <c r="F2412" s="10"/>
      <c r="G2412" s="12" t="s">
        <v>10</v>
      </c>
      <c r="H2412" s="2"/>
    </row>
    <row r="2413" s="1" customFormat="1" ht="21.95" customHeight="1" spans="1:8">
      <c r="A2413" s="10">
        <v>2411</v>
      </c>
      <c r="B2413" s="10" t="s">
        <v>2421</v>
      </c>
      <c r="C2413" s="11">
        <f>VLOOKUP(B2413,[1]Sheet1!$C$1:$G$65536,5,0)</f>
        <v>0</v>
      </c>
      <c r="D2413" s="11">
        <v>0</v>
      </c>
      <c r="E2413" s="11"/>
      <c r="F2413" s="10"/>
      <c r="G2413" s="12" t="s">
        <v>10</v>
      </c>
      <c r="H2413" s="2"/>
    </row>
    <row r="2414" s="1" customFormat="1" ht="21.95" customHeight="1" spans="1:8">
      <c r="A2414" s="10">
        <v>2412</v>
      </c>
      <c r="B2414" s="10" t="s">
        <v>2422</v>
      </c>
      <c r="C2414" s="11">
        <v>55.1</v>
      </c>
      <c r="D2414" s="11">
        <v>71</v>
      </c>
      <c r="E2414" s="11">
        <v>61.46</v>
      </c>
      <c r="F2414" s="10">
        <v>36</v>
      </c>
      <c r="G2414" s="10"/>
      <c r="H2414" s="2"/>
    </row>
    <row r="2415" s="1" customFormat="1" ht="21.95" customHeight="1" spans="1:8">
      <c r="A2415" s="10">
        <v>2413</v>
      </c>
      <c r="B2415" s="10" t="s">
        <v>2423</v>
      </c>
      <c r="C2415" s="11">
        <v>75.3</v>
      </c>
      <c r="D2415" s="11">
        <v>71</v>
      </c>
      <c r="E2415" s="11">
        <v>73.58</v>
      </c>
      <c r="F2415" s="10">
        <v>7</v>
      </c>
      <c r="G2415" s="10"/>
      <c r="H2415" s="2"/>
    </row>
    <row r="2416" s="1" customFormat="1" ht="21.95" customHeight="1" spans="1:8">
      <c r="A2416" s="10">
        <v>2414</v>
      </c>
      <c r="B2416" s="10" t="s">
        <v>2424</v>
      </c>
      <c r="C2416" s="11">
        <f>VLOOKUP(B2416,[1]Sheet1!$C$1:$G$65536,5,0)</f>
        <v>0</v>
      </c>
      <c r="D2416" s="11">
        <v>0</v>
      </c>
      <c r="E2416" s="11"/>
      <c r="F2416" s="10"/>
      <c r="G2416" s="12" t="s">
        <v>10</v>
      </c>
      <c r="H2416" s="2"/>
    </row>
    <row r="2417" s="1" customFormat="1" ht="21.95" customHeight="1" spans="1:8">
      <c r="A2417" s="10">
        <v>2415</v>
      </c>
      <c r="B2417" s="10" t="s">
        <v>2425</v>
      </c>
      <c r="C2417" s="11">
        <v>49.3</v>
      </c>
      <c r="D2417" s="11">
        <v>55.5</v>
      </c>
      <c r="E2417" s="11">
        <v>51.78</v>
      </c>
      <c r="F2417" s="10">
        <v>44</v>
      </c>
      <c r="G2417" s="10"/>
      <c r="H2417" s="2"/>
    </row>
    <row r="2418" s="1" customFormat="1" ht="21.95" customHeight="1" spans="1:8">
      <c r="A2418" s="10">
        <v>2416</v>
      </c>
      <c r="B2418" s="10" t="s">
        <v>2426</v>
      </c>
      <c r="C2418" s="11">
        <v>75.4</v>
      </c>
      <c r="D2418" s="11">
        <v>80</v>
      </c>
      <c r="E2418" s="11">
        <v>77.24</v>
      </c>
      <c r="F2418" s="10">
        <v>1</v>
      </c>
      <c r="G2418" s="12"/>
      <c r="H2418" s="2"/>
    </row>
    <row r="2419" s="1" customFormat="1" ht="21.95" customHeight="1" spans="1:8">
      <c r="A2419" s="10">
        <v>2417</v>
      </c>
      <c r="B2419" s="10" t="s">
        <v>2427</v>
      </c>
      <c r="C2419" s="11">
        <f>VLOOKUP(B2419,[1]Sheet1!$C$1:$G$65536,5,0)</f>
        <v>0</v>
      </c>
      <c r="D2419" s="11">
        <v>0</v>
      </c>
      <c r="E2419" s="11"/>
      <c r="F2419" s="10"/>
      <c r="G2419" s="12" t="s">
        <v>10</v>
      </c>
      <c r="H2419" s="2"/>
    </row>
    <row r="2420" s="1" customFormat="1" ht="21.95" customHeight="1" spans="1:8">
      <c r="A2420" s="10">
        <v>2418</v>
      </c>
      <c r="B2420" s="10" t="s">
        <v>2428</v>
      </c>
      <c r="C2420" s="11">
        <f>VLOOKUP(B2420,[1]Sheet1!$C$1:$G$65536,5,0)</f>
        <v>0</v>
      </c>
      <c r="D2420" s="11">
        <v>0</v>
      </c>
      <c r="E2420" s="11"/>
      <c r="F2420" s="10"/>
      <c r="G2420" s="12" t="s">
        <v>10</v>
      </c>
      <c r="H2420" s="2"/>
    </row>
    <row r="2421" s="1" customFormat="1" ht="21.95" customHeight="1" spans="1:8">
      <c r="A2421" s="10">
        <v>2419</v>
      </c>
      <c r="B2421" s="10" t="s">
        <v>2429</v>
      </c>
      <c r="C2421" s="11">
        <f>VLOOKUP(B2421,[1]Sheet1!$C$1:$G$65536,5,0)</f>
        <v>0</v>
      </c>
      <c r="D2421" s="11">
        <v>0</v>
      </c>
      <c r="E2421" s="11"/>
      <c r="F2421" s="10"/>
      <c r="G2421" s="12" t="s">
        <v>10</v>
      </c>
      <c r="H2421" s="2"/>
    </row>
    <row r="2422" s="1" customFormat="1" ht="21.95" customHeight="1" spans="1:8">
      <c r="A2422" s="10">
        <v>2420</v>
      </c>
      <c r="B2422" s="10" t="s">
        <v>2430</v>
      </c>
      <c r="C2422" s="11">
        <v>74</v>
      </c>
      <c r="D2422" s="11">
        <v>62.5</v>
      </c>
      <c r="E2422" s="11">
        <v>69.4</v>
      </c>
      <c r="F2422" s="10">
        <v>19</v>
      </c>
      <c r="G2422" s="10"/>
      <c r="H2422" s="2"/>
    </row>
    <row r="2423" s="1" customFormat="1" ht="21.95" customHeight="1" spans="1:8">
      <c r="A2423" s="10">
        <v>2421</v>
      </c>
      <c r="B2423" s="10" t="s">
        <v>2431</v>
      </c>
      <c r="C2423" s="11">
        <f>VLOOKUP(B2423,[1]Sheet1!$C$1:$G$65536,5,0)</f>
        <v>0</v>
      </c>
      <c r="D2423" s="11">
        <v>0</v>
      </c>
      <c r="E2423" s="11"/>
      <c r="F2423" s="10"/>
      <c r="G2423" s="12" t="s">
        <v>10</v>
      </c>
      <c r="H2423" s="2"/>
    </row>
    <row r="2424" s="1" customFormat="1" ht="21.95" customHeight="1" spans="1:8">
      <c r="A2424" s="10">
        <v>2422</v>
      </c>
      <c r="B2424" s="10" t="s">
        <v>2432</v>
      </c>
      <c r="C2424" s="11">
        <f>VLOOKUP(B2424,[1]Sheet1!$C$1:$G$65536,5,0)</f>
        <v>0</v>
      </c>
      <c r="D2424" s="11">
        <v>0</v>
      </c>
      <c r="E2424" s="11"/>
      <c r="F2424" s="10"/>
      <c r="G2424" s="12" t="s">
        <v>10</v>
      </c>
      <c r="H2424" s="2"/>
    </row>
    <row r="2425" s="1" customFormat="1" ht="21.95" customHeight="1" spans="1:8">
      <c r="A2425" s="10">
        <v>2423</v>
      </c>
      <c r="B2425" s="10" t="s">
        <v>2433</v>
      </c>
      <c r="C2425" s="11">
        <v>71.2</v>
      </c>
      <c r="D2425" s="11">
        <v>68.5</v>
      </c>
      <c r="E2425" s="11">
        <v>70.12</v>
      </c>
      <c r="F2425" s="10">
        <v>16</v>
      </c>
      <c r="G2425" s="10"/>
      <c r="H2425" s="2"/>
    </row>
    <row r="2426" s="1" customFormat="1" ht="21.95" customHeight="1" spans="1:8">
      <c r="A2426" s="10">
        <v>2424</v>
      </c>
      <c r="B2426" s="10" t="s">
        <v>2434</v>
      </c>
      <c r="C2426" s="11">
        <f>VLOOKUP(B2426,[1]Sheet1!$C$1:$G$65536,5,0)</f>
        <v>0</v>
      </c>
      <c r="D2426" s="11">
        <v>0</v>
      </c>
      <c r="E2426" s="11"/>
      <c r="F2426" s="10"/>
      <c r="G2426" s="12" t="s">
        <v>10</v>
      </c>
      <c r="H2426" s="2"/>
    </row>
    <row r="2427" s="1" customFormat="1" ht="21.95" customHeight="1" spans="1:8">
      <c r="A2427" s="10">
        <v>2425</v>
      </c>
      <c r="B2427" s="10" t="s">
        <v>2435</v>
      </c>
      <c r="C2427" s="11">
        <v>73.8</v>
      </c>
      <c r="D2427" s="11">
        <v>76</v>
      </c>
      <c r="E2427" s="11">
        <v>74.68</v>
      </c>
      <c r="F2427" s="10">
        <v>3</v>
      </c>
      <c r="G2427" s="12"/>
      <c r="H2427" s="2"/>
    </row>
    <row r="2428" s="1" customFormat="1" ht="21.95" customHeight="1" spans="1:8">
      <c r="A2428" s="10">
        <v>2426</v>
      </c>
      <c r="B2428" s="10" t="s">
        <v>2436</v>
      </c>
      <c r="C2428" s="11">
        <v>76</v>
      </c>
      <c r="D2428" s="11">
        <v>70</v>
      </c>
      <c r="E2428" s="11">
        <v>73.6</v>
      </c>
      <c r="F2428" s="10">
        <v>6</v>
      </c>
      <c r="G2428" s="10"/>
      <c r="H2428" s="2"/>
    </row>
    <row r="2429" s="1" customFormat="1" ht="21.95" customHeight="1" spans="1:8">
      <c r="A2429" s="10">
        <v>2427</v>
      </c>
      <c r="B2429" s="10" t="s">
        <v>2437</v>
      </c>
      <c r="C2429" s="11">
        <v>67</v>
      </c>
      <c r="D2429" s="11">
        <v>70.5</v>
      </c>
      <c r="E2429" s="11">
        <v>68.4</v>
      </c>
      <c r="F2429" s="10">
        <v>22</v>
      </c>
      <c r="G2429" s="10"/>
      <c r="H2429" s="2"/>
    </row>
    <row r="2430" s="1" customFormat="1" ht="21.95" customHeight="1" spans="1:8">
      <c r="A2430" s="10">
        <v>2428</v>
      </c>
      <c r="B2430" s="10" t="s">
        <v>2438</v>
      </c>
      <c r="C2430" s="11">
        <v>50.2</v>
      </c>
      <c r="D2430" s="11">
        <v>35.5</v>
      </c>
      <c r="E2430" s="11">
        <v>44.32</v>
      </c>
      <c r="F2430" s="10">
        <v>46</v>
      </c>
      <c r="G2430" s="10"/>
      <c r="H2430" s="2"/>
    </row>
    <row r="2431" s="1" customFormat="1" ht="21.95" customHeight="1" spans="1:8">
      <c r="A2431" s="10">
        <v>2429</v>
      </c>
      <c r="B2431" s="10" t="s">
        <v>2439</v>
      </c>
      <c r="C2431" s="11">
        <f>VLOOKUP(B2431,[1]Sheet1!$C$1:$G$65536,5,0)</f>
        <v>0</v>
      </c>
      <c r="D2431" s="11">
        <v>0</v>
      </c>
      <c r="E2431" s="11"/>
      <c r="F2431" s="10"/>
      <c r="G2431" s="12" t="s">
        <v>10</v>
      </c>
      <c r="H2431" s="2"/>
    </row>
    <row r="2432" s="1" customFormat="1" ht="21.95" customHeight="1" spans="1:8">
      <c r="A2432" s="10">
        <v>2430</v>
      </c>
      <c r="B2432" s="10" t="s">
        <v>2440</v>
      </c>
      <c r="C2432" s="11">
        <v>57.5</v>
      </c>
      <c r="D2432" s="11">
        <v>71</v>
      </c>
      <c r="E2432" s="11">
        <v>62.9</v>
      </c>
      <c r="F2432" s="10">
        <v>33</v>
      </c>
      <c r="G2432" s="10"/>
      <c r="H2432" s="2"/>
    </row>
    <row r="2433" s="1" customFormat="1" ht="21.95" customHeight="1" spans="1:8">
      <c r="A2433" s="10">
        <v>2431</v>
      </c>
      <c r="B2433" s="10" t="s">
        <v>2441</v>
      </c>
      <c r="C2433" s="11">
        <v>72.8</v>
      </c>
      <c r="D2433" s="11">
        <v>71.5</v>
      </c>
      <c r="E2433" s="11">
        <v>72.28</v>
      </c>
      <c r="F2433" s="10">
        <v>12</v>
      </c>
      <c r="G2433" s="10"/>
      <c r="H2433" s="2"/>
    </row>
    <row r="2434" s="1" customFormat="1" ht="21.95" customHeight="1" spans="1:8">
      <c r="A2434" s="10">
        <v>2432</v>
      </c>
      <c r="B2434" s="10" t="s">
        <v>2442</v>
      </c>
      <c r="C2434" s="11">
        <v>68.2</v>
      </c>
      <c r="D2434" s="11">
        <v>66.5</v>
      </c>
      <c r="E2434" s="11">
        <v>67.52</v>
      </c>
      <c r="F2434" s="10">
        <v>23</v>
      </c>
      <c r="G2434" s="10"/>
      <c r="H2434" s="2"/>
    </row>
    <row r="2435" s="1" customFormat="1" ht="21.95" customHeight="1" spans="1:8">
      <c r="A2435" s="10">
        <v>2433</v>
      </c>
      <c r="B2435" s="10" t="s">
        <v>2443</v>
      </c>
      <c r="C2435" s="11">
        <f>VLOOKUP(B2435,[1]Sheet1!$C$1:$G$65536,5,0)</f>
        <v>0</v>
      </c>
      <c r="D2435" s="11">
        <v>0</v>
      </c>
      <c r="E2435" s="11"/>
      <c r="F2435" s="10"/>
      <c r="G2435" s="12" t="s">
        <v>10</v>
      </c>
      <c r="H2435" s="2"/>
    </row>
    <row r="2436" s="1" customFormat="1" ht="21.95" customHeight="1" spans="1:8">
      <c r="A2436" s="10">
        <v>2434</v>
      </c>
      <c r="B2436" s="10" t="s">
        <v>2444</v>
      </c>
      <c r="C2436" s="11">
        <v>62.4</v>
      </c>
      <c r="D2436" s="11">
        <v>70</v>
      </c>
      <c r="E2436" s="11">
        <v>65.44</v>
      </c>
      <c r="F2436" s="10">
        <v>28</v>
      </c>
      <c r="G2436" s="10"/>
      <c r="H2436" s="2"/>
    </row>
    <row r="2437" s="1" customFormat="1" ht="21.95" customHeight="1" spans="1:8">
      <c r="A2437" s="10">
        <v>2435</v>
      </c>
      <c r="B2437" s="10" t="s">
        <v>2445</v>
      </c>
      <c r="C2437" s="11">
        <v>77.9</v>
      </c>
      <c r="D2437" s="11">
        <v>75.5</v>
      </c>
      <c r="E2437" s="11">
        <v>76.94</v>
      </c>
      <c r="F2437" s="10">
        <v>2</v>
      </c>
      <c r="G2437" s="12"/>
      <c r="H2437" s="2"/>
    </row>
    <row r="2438" s="1" customFormat="1" ht="21.95" customHeight="1" spans="1:8">
      <c r="A2438" s="10">
        <v>2436</v>
      </c>
      <c r="B2438" s="10" t="s">
        <v>2446</v>
      </c>
      <c r="C2438" s="11">
        <f>VLOOKUP(B2438,[1]Sheet1!$C$1:$G$65536,5,0)</f>
        <v>0</v>
      </c>
      <c r="D2438" s="11">
        <v>0</v>
      </c>
      <c r="E2438" s="11"/>
      <c r="F2438" s="10"/>
      <c r="G2438" s="12" t="s">
        <v>10</v>
      </c>
      <c r="H2438" s="2"/>
    </row>
    <row r="2439" s="1" customFormat="1" ht="21.95" customHeight="1" spans="1:8">
      <c r="A2439" s="10">
        <v>2437</v>
      </c>
      <c r="B2439" s="10" t="s">
        <v>2447</v>
      </c>
      <c r="C2439" s="11">
        <f>VLOOKUP(B2439,[1]Sheet1!$C$1:$G$65536,5,0)</f>
        <v>0</v>
      </c>
      <c r="D2439" s="11">
        <v>0</v>
      </c>
      <c r="E2439" s="11"/>
      <c r="F2439" s="10"/>
      <c r="G2439" s="12" t="s">
        <v>10</v>
      </c>
      <c r="H2439" s="2"/>
    </row>
    <row r="2440" s="1" customFormat="1" ht="21.95" customHeight="1" spans="1:8">
      <c r="A2440" s="10">
        <v>2438</v>
      </c>
      <c r="B2440" s="10" t="s">
        <v>2448</v>
      </c>
      <c r="C2440" s="11">
        <v>62.3</v>
      </c>
      <c r="D2440" s="11">
        <v>27</v>
      </c>
      <c r="E2440" s="11">
        <v>48.18</v>
      </c>
      <c r="F2440" s="10">
        <v>45</v>
      </c>
      <c r="G2440" s="10"/>
      <c r="H2440" s="2"/>
    </row>
    <row r="2441" s="1" customFormat="1" ht="21.95" customHeight="1" spans="1:8">
      <c r="A2441" s="10">
        <v>2439</v>
      </c>
      <c r="B2441" s="10" t="s">
        <v>2449</v>
      </c>
      <c r="C2441" s="11">
        <v>72.7</v>
      </c>
      <c r="D2441" s="11">
        <v>71.5</v>
      </c>
      <c r="E2441" s="11">
        <v>72.22</v>
      </c>
      <c r="F2441" s="10">
        <v>13</v>
      </c>
      <c r="G2441" s="10"/>
      <c r="H2441" s="2"/>
    </row>
    <row r="2442" s="1" customFormat="1" ht="21.95" customHeight="1" spans="1:8">
      <c r="A2442" s="10">
        <v>2440</v>
      </c>
      <c r="B2442" s="10" t="s">
        <v>2450</v>
      </c>
      <c r="C2442" s="11">
        <f>VLOOKUP(B2442,[1]Sheet1!$C$1:$G$65536,5,0)</f>
        <v>0</v>
      </c>
      <c r="D2442" s="11">
        <v>0</v>
      </c>
      <c r="E2442" s="11"/>
      <c r="F2442" s="10"/>
      <c r="G2442" s="12" t="s">
        <v>10</v>
      </c>
      <c r="H2442" s="2"/>
    </row>
    <row r="2443" s="1" customFormat="1" ht="21.95" customHeight="1" spans="1:8">
      <c r="A2443" s="10">
        <v>2441</v>
      </c>
      <c r="B2443" s="10" t="s">
        <v>2451</v>
      </c>
      <c r="C2443" s="11">
        <v>63.8</v>
      </c>
      <c r="D2443" s="11">
        <v>67</v>
      </c>
      <c r="E2443" s="11">
        <v>65.08</v>
      </c>
      <c r="F2443" s="10">
        <v>29</v>
      </c>
      <c r="G2443" s="10"/>
      <c r="H2443" s="2"/>
    </row>
    <row r="2444" s="1" customFormat="1" ht="21.95" customHeight="1" spans="1:8">
      <c r="A2444" s="10">
        <v>2442</v>
      </c>
      <c r="B2444" s="10" t="s">
        <v>2452</v>
      </c>
      <c r="C2444" s="11">
        <v>60</v>
      </c>
      <c r="D2444" s="11">
        <v>78</v>
      </c>
      <c r="E2444" s="11">
        <v>67.2</v>
      </c>
      <c r="F2444" s="10">
        <v>25</v>
      </c>
      <c r="G2444" s="10"/>
      <c r="H2444" s="2"/>
    </row>
    <row r="2445" s="1" customFormat="1" ht="21.95" customHeight="1" spans="1:8">
      <c r="A2445" s="10">
        <v>2443</v>
      </c>
      <c r="B2445" s="10" t="s">
        <v>2453</v>
      </c>
      <c r="C2445" s="11">
        <f>VLOOKUP(B2445,[1]Sheet1!$C$1:$G$65536,5,0)</f>
        <v>0</v>
      </c>
      <c r="D2445" s="11">
        <v>0</v>
      </c>
      <c r="E2445" s="11"/>
      <c r="F2445" s="10"/>
      <c r="G2445" s="12" t="s">
        <v>10</v>
      </c>
      <c r="H2445" s="2"/>
    </row>
    <row r="2446" s="1" customFormat="1" ht="21.95" customHeight="1" spans="1:8">
      <c r="A2446" s="10">
        <v>2444</v>
      </c>
      <c r="B2446" s="10" t="s">
        <v>2454</v>
      </c>
      <c r="C2446" s="11">
        <f>VLOOKUP(B2446,[1]Sheet1!$C$1:$G$65536,5,0)</f>
        <v>0</v>
      </c>
      <c r="D2446" s="11">
        <v>0</v>
      </c>
      <c r="E2446" s="11"/>
      <c r="F2446" s="10"/>
      <c r="G2446" s="12" t="s">
        <v>10</v>
      </c>
      <c r="H2446" s="2"/>
    </row>
    <row r="2447" s="1" customFormat="1" ht="21.95" customHeight="1" spans="1:8">
      <c r="A2447" s="10">
        <v>2445</v>
      </c>
      <c r="B2447" s="10" t="s">
        <v>2455</v>
      </c>
      <c r="C2447" s="11">
        <f>VLOOKUP(B2447,[1]Sheet1!$C$1:$G$65536,5,0)</f>
        <v>0</v>
      </c>
      <c r="D2447" s="11">
        <v>0</v>
      </c>
      <c r="E2447" s="11"/>
      <c r="F2447" s="10"/>
      <c r="G2447" s="12" t="s">
        <v>10</v>
      </c>
      <c r="H2447" s="2"/>
    </row>
    <row r="2448" s="1" customFormat="1" ht="21.95" customHeight="1" spans="1:8">
      <c r="A2448" s="10">
        <v>2446</v>
      </c>
      <c r="B2448" s="10" t="s">
        <v>2456</v>
      </c>
      <c r="C2448" s="11">
        <v>75</v>
      </c>
      <c r="D2448" s="11">
        <v>69</v>
      </c>
      <c r="E2448" s="11">
        <v>72.6</v>
      </c>
      <c r="F2448" s="10">
        <v>8</v>
      </c>
      <c r="G2448" s="10"/>
      <c r="H2448" s="2"/>
    </row>
    <row r="2449" s="1" customFormat="1" ht="21.95" customHeight="1" spans="1:8">
      <c r="A2449" s="10">
        <v>2447</v>
      </c>
      <c r="B2449" s="10" t="s">
        <v>2457</v>
      </c>
      <c r="C2449" s="11">
        <v>65.7</v>
      </c>
      <c r="D2449" s="11">
        <v>74.5</v>
      </c>
      <c r="E2449" s="11">
        <v>69.22</v>
      </c>
      <c r="F2449" s="10">
        <v>20</v>
      </c>
      <c r="G2449" s="10"/>
      <c r="H2449" s="2"/>
    </row>
    <row r="2450" s="1" customFormat="1" ht="21.95" customHeight="1" spans="1:8">
      <c r="A2450" s="10">
        <v>2448</v>
      </c>
      <c r="B2450" s="10" t="s">
        <v>2458</v>
      </c>
      <c r="C2450" s="11">
        <v>60</v>
      </c>
      <c r="D2450" s="11">
        <v>67</v>
      </c>
      <c r="E2450" s="11">
        <v>62.8</v>
      </c>
      <c r="F2450" s="10">
        <v>3</v>
      </c>
      <c r="G2450" s="12"/>
      <c r="H2450" s="2"/>
    </row>
    <row r="2451" s="1" customFormat="1" ht="21.95" customHeight="1" spans="1:8">
      <c r="A2451" s="10">
        <v>2449</v>
      </c>
      <c r="B2451" s="10" t="s">
        <v>2459</v>
      </c>
      <c r="C2451" s="11">
        <v>43.3</v>
      </c>
      <c r="D2451" s="11">
        <v>60.5</v>
      </c>
      <c r="E2451" s="11">
        <v>50.18</v>
      </c>
      <c r="F2451" s="10">
        <v>7</v>
      </c>
      <c r="G2451" s="10"/>
      <c r="H2451" s="2"/>
    </row>
    <row r="2452" s="1" customFormat="1" ht="21.95" customHeight="1" spans="1:8">
      <c r="A2452" s="10">
        <v>2450</v>
      </c>
      <c r="B2452" s="10" t="s">
        <v>2460</v>
      </c>
      <c r="C2452" s="11">
        <v>27.2</v>
      </c>
      <c r="D2452" s="11">
        <v>67.5</v>
      </c>
      <c r="E2452" s="11">
        <v>43.32</v>
      </c>
      <c r="F2452" s="10">
        <v>10</v>
      </c>
      <c r="G2452" s="10"/>
      <c r="H2452" s="2"/>
    </row>
    <row r="2453" s="1" customFormat="1" ht="21.95" customHeight="1" spans="1:8">
      <c r="A2453" s="10">
        <v>2451</v>
      </c>
      <c r="B2453" s="10" t="s">
        <v>2461</v>
      </c>
      <c r="C2453" s="11">
        <f>VLOOKUP(B2453,[1]Sheet1!$C$1:$G$65536,5,0)</f>
        <v>0</v>
      </c>
      <c r="D2453" s="11">
        <v>0</v>
      </c>
      <c r="E2453" s="11"/>
      <c r="F2453" s="10"/>
      <c r="G2453" s="12" t="s">
        <v>10</v>
      </c>
      <c r="H2453" s="2"/>
    </row>
    <row r="2454" s="1" customFormat="1" ht="21.95" customHeight="1" spans="1:8">
      <c r="A2454" s="10">
        <v>2452</v>
      </c>
      <c r="B2454" s="10" t="s">
        <v>2462</v>
      </c>
      <c r="C2454" s="11">
        <v>48.8</v>
      </c>
      <c r="D2454" s="11">
        <v>74</v>
      </c>
      <c r="E2454" s="11">
        <v>58.88</v>
      </c>
      <c r="F2454" s="10">
        <v>4</v>
      </c>
      <c r="G2454" s="10"/>
      <c r="H2454" s="2"/>
    </row>
    <row r="2455" s="1" customFormat="1" ht="21.95" customHeight="1" spans="1:8">
      <c r="A2455" s="10">
        <v>2453</v>
      </c>
      <c r="B2455" s="10" t="s">
        <v>2463</v>
      </c>
      <c r="C2455" s="11">
        <v>45.6</v>
      </c>
      <c r="D2455" s="11">
        <v>40.5</v>
      </c>
      <c r="E2455" s="11">
        <v>43.56</v>
      </c>
      <c r="F2455" s="10">
        <v>9</v>
      </c>
      <c r="G2455" s="10"/>
      <c r="H2455" s="2"/>
    </row>
    <row r="2456" s="1" customFormat="1" ht="21.95" customHeight="1" spans="1:8">
      <c r="A2456" s="10">
        <v>2454</v>
      </c>
      <c r="B2456" s="10" t="s">
        <v>2464</v>
      </c>
      <c r="C2456" s="11">
        <v>45.8</v>
      </c>
      <c r="D2456" s="11">
        <v>60.5</v>
      </c>
      <c r="E2456" s="11">
        <v>51.68</v>
      </c>
      <c r="F2456" s="10">
        <v>6</v>
      </c>
      <c r="G2456" s="10"/>
      <c r="H2456" s="2"/>
    </row>
    <row r="2457" s="1" customFormat="1" ht="21.95" customHeight="1" spans="1:8">
      <c r="A2457" s="10">
        <v>2455</v>
      </c>
      <c r="B2457" s="10" t="s">
        <v>2465</v>
      </c>
      <c r="C2457" s="11">
        <v>46.6</v>
      </c>
      <c r="D2457" s="11">
        <v>35.5</v>
      </c>
      <c r="E2457" s="11">
        <v>42.16</v>
      </c>
      <c r="F2457" s="10">
        <v>11</v>
      </c>
      <c r="G2457" s="10"/>
      <c r="H2457" s="2"/>
    </row>
    <row r="2458" s="1" customFormat="1" ht="21.95" customHeight="1" spans="1:8">
      <c r="A2458" s="10">
        <v>2456</v>
      </c>
      <c r="B2458" s="10" t="s">
        <v>2466</v>
      </c>
      <c r="C2458" s="11">
        <f>VLOOKUP(B2458,[1]Sheet1!$C$1:$G$65536,5,0)</f>
        <v>0</v>
      </c>
      <c r="D2458" s="11">
        <v>0</v>
      </c>
      <c r="E2458" s="11"/>
      <c r="F2458" s="10"/>
      <c r="G2458" s="12" t="s">
        <v>10</v>
      </c>
      <c r="H2458" s="2"/>
    </row>
    <row r="2459" s="1" customFormat="1" ht="21.95" customHeight="1" spans="1:8">
      <c r="A2459" s="10">
        <v>2457</v>
      </c>
      <c r="B2459" s="10" t="s">
        <v>2467</v>
      </c>
      <c r="C2459" s="11">
        <v>55.6</v>
      </c>
      <c r="D2459" s="11">
        <v>52</v>
      </c>
      <c r="E2459" s="11">
        <v>54.16</v>
      </c>
      <c r="F2459" s="10">
        <v>5</v>
      </c>
      <c r="G2459" s="10"/>
      <c r="H2459" s="2"/>
    </row>
    <row r="2460" s="1" customFormat="1" ht="21.95" customHeight="1" spans="1:8">
      <c r="A2460" s="10">
        <v>2458</v>
      </c>
      <c r="B2460" s="10" t="s">
        <v>2468</v>
      </c>
      <c r="C2460" s="11">
        <v>57.9</v>
      </c>
      <c r="D2460" s="11">
        <v>73.5</v>
      </c>
      <c r="E2460" s="11">
        <v>64.14</v>
      </c>
      <c r="F2460" s="10">
        <v>2</v>
      </c>
      <c r="G2460" s="12"/>
      <c r="H2460" s="2"/>
    </row>
    <row r="2461" s="1" customFormat="1" ht="21.95" customHeight="1" spans="1:8">
      <c r="A2461" s="10">
        <v>2459</v>
      </c>
      <c r="B2461" s="10" t="s">
        <v>2469</v>
      </c>
      <c r="C2461" s="11">
        <v>74.9</v>
      </c>
      <c r="D2461" s="11">
        <v>52.5</v>
      </c>
      <c r="E2461" s="11">
        <v>65.94</v>
      </c>
      <c r="F2461" s="10">
        <v>1</v>
      </c>
      <c r="G2461" s="12"/>
      <c r="H2461" s="2"/>
    </row>
    <row r="2462" s="1" customFormat="1" ht="21.95" customHeight="1" spans="1:8">
      <c r="A2462" s="10">
        <v>2460</v>
      </c>
      <c r="B2462" s="10" t="s">
        <v>2470</v>
      </c>
      <c r="C2462" s="11">
        <v>40.6</v>
      </c>
      <c r="D2462" s="11">
        <v>64.5</v>
      </c>
      <c r="E2462" s="11">
        <v>50.16</v>
      </c>
      <c r="F2462" s="10">
        <v>8</v>
      </c>
      <c r="G2462" s="10"/>
      <c r="H2462" s="2"/>
    </row>
    <row r="2463" s="1" customFormat="1" ht="21.95" customHeight="1" spans="1:8">
      <c r="A2463" s="10">
        <v>2461</v>
      </c>
      <c r="B2463" s="10" t="s">
        <v>2471</v>
      </c>
      <c r="C2463" s="11">
        <f>VLOOKUP(B2463,[1]Sheet1!$C$1:$G$65536,5,0)</f>
        <v>0</v>
      </c>
      <c r="D2463" s="11">
        <v>0</v>
      </c>
      <c r="E2463" s="11"/>
      <c r="F2463" s="10"/>
      <c r="G2463" s="12" t="s">
        <v>10</v>
      </c>
      <c r="H2463" s="2"/>
    </row>
    <row r="2464" s="1" customFormat="1" ht="21.95" customHeight="1" spans="1:8">
      <c r="A2464" s="10">
        <v>2462</v>
      </c>
      <c r="B2464" s="10" t="s">
        <v>2472</v>
      </c>
      <c r="C2464" s="11">
        <v>70.1</v>
      </c>
      <c r="D2464" s="11">
        <v>75</v>
      </c>
      <c r="E2464" s="11">
        <v>72.06</v>
      </c>
      <c r="F2464" s="10">
        <v>3</v>
      </c>
      <c r="G2464" s="12"/>
      <c r="H2464" s="2"/>
    </row>
    <row r="2465" s="1" customFormat="1" ht="21.95" customHeight="1" spans="1:8">
      <c r="A2465" s="10">
        <v>2463</v>
      </c>
      <c r="B2465" s="10" t="s">
        <v>2473</v>
      </c>
      <c r="C2465" s="11">
        <f>VLOOKUP(B2465,[1]Sheet1!$C$1:$G$65536,5,0)</f>
        <v>0</v>
      </c>
      <c r="D2465" s="11">
        <v>0</v>
      </c>
      <c r="E2465" s="11"/>
      <c r="F2465" s="10"/>
      <c r="G2465" s="12" t="s">
        <v>10</v>
      </c>
      <c r="H2465" s="2"/>
    </row>
    <row r="2466" s="1" customFormat="1" ht="21.95" customHeight="1" spans="1:8">
      <c r="A2466" s="10">
        <v>2464</v>
      </c>
      <c r="B2466" s="10" t="s">
        <v>2474</v>
      </c>
      <c r="C2466" s="11">
        <f>VLOOKUP(B2466,[1]Sheet1!$C$1:$G$65536,5,0)</f>
        <v>0</v>
      </c>
      <c r="D2466" s="11">
        <v>0</v>
      </c>
      <c r="E2466" s="11"/>
      <c r="F2466" s="10"/>
      <c r="G2466" s="12" t="s">
        <v>10</v>
      </c>
      <c r="H2466" s="2"/>
    </row>
    <row r="2467" s="1" customFormat="1" ht="21.95" customHeight="1" spans="1:8">
      <c r="A2467" s="10">
        <v>2465</v>
      </c>
      <c r="B2467" s="10" t="s">
        <v>2475</v>
      </c>
      <c r="C2467" s="11">
        <f>VLOOKUP(B2467,[1]Sheet1!$C$1:$G$65536,5,0)</f>
        <v>0</v>
      </c>
      <c r="D2467" s="11">
        <v>0</v>
      </c>
      <c r="E2467" s="11"/>
      <c r="F2467" s="10"/>
      <c r="G2467" s="12" t="s">
        <v>10</v>
      </c>
      <c r="H2467" s="2"/>
    </row>
    <row r="2468" s="1" customFormat="1" ht="21.95" customHeight="1" spans="1:8">
      <c r="A2468" s="10">
        <v>2466</v>
      </c>
      <c r="B2468" s="10" t="s">
        <v>2476</v>
      </c>
      <c r="C2468" s="11">
        <f>VLOOKUP(B2468,[1]Sheet1!$C$1:$G$65536,5,0)</f>
        <v>0</v>
      </c>
      <c r="D2468" s="11">
        <v>0</v>
      </c>
      <c r="E2468" s="11"/>
      <c r="F2468" s="10"/>
      <c r="G2468" s="12" t="s">
        <v>10</v>
      </c>
      <c r="H2468" s="2"/>
    </row>
    <row r="2469" s="1" customFormat="1" ht="21.95" customHeight="1" spans="1:8">
      <c r="A2469" s="10">
        <v>2467</v>
      </c>
      <c r="B2469" s="10" t="s">
        <v>2477</v>
      </c>
      <c r="C2469" s="11">
        <f>VLOOKUP(B2469,[1]Sheet1!$C$1:$G$65536,5,0)</f>
        <v>0</v>
      </c>
      <c r="D2469" s="11">
        <v>0</v>
      </c>
      <c r="E2469" s="11"/>
      <c r="F2469" s="10"/>
      <c r="G2469" s="12" t="s">
        <v>10</v>
      </c>
      <c r="H2469" s="2"/>
    </row>
    <row r="2470" s="1" customFormat="1" ht="21.95" customHeight="1" spans="1:8">
      <c r="A2470" s="10">
        <v>2468</v>
      </c>
      <c r="B2470" s="10" t="s">
        <v>2478</v>
      </c>
      <c r="C2470" s="11">
        <f>VLOOKUP(B2470,[1]Sheet1!$C$1:$G$65536,5,0)</f>
        <v>0</v>
      </c>
      <c r="D2470" s="11">
        <v>0</v>
      </c>
      <c r="E2470" s="11"/>
      <c r="F2470" s="10"/>
      <c r="G2470" s="12" t="s">
        <v>10</v>
      </c>
      <c r="H2470" s="2"/>
    </row>
    <row r="2471" s="1" customFormat="1" ht="21.95" customHeight="1" spans="1:8">
      <c r="A2471" s="10">
        <v>2469</v>
      </c>
      <c r="B2471" s="10" t="s">
        <v>2479</v>
      </c>
      <c r="C2471" s="11">
        <v>63.3</v>
      </c>
      <c r="D2471" s="11">
        <v>71</v>
      </c>
      <c r="E2471" s="11">
        <v>66.38</v>
      </c>
      <c r="F2471" s="10">
        <v>11</v>
      </c>
      <c r="G2471" s="10"/>
      <c r="H2471" s="2"/>
    </row>
    <row r="2472" s="1" customFormat="1" ht="21.95" customHeight="1" spans="1:8">
      <c r="A2472" s="10">
        <v>2470</v>
      </c>
      <c r="B2472" s="10" t="s">
        <v>2480</v>
      </c>
      <c r="C2472" s="11">
        <f>VLOOKUP(B2472,[1]Sheet1!$C$1:$G$65536,5,0)</f>
        <v>0</v>
      </c>
      <c r="D2472" s="11">
        <v>0</v>
      </c>
      <c r="E2472" s="11"/>
      <c r="F2472" s="10"/>
      <c r="G2472" s="12" t="s">
        <v>10</v>
      </c>
      <c r="H2472" s="2"/>
    </row>
    <row r="2473" s="1" customFormat="1" ht="21.95" customHeight="1" spans="1:8">
      <c r="A2473" s="10">
        <v>2471</v>
      </c>
      <c r="B2473" s="10" t="s">
        <v>2481</v>
      </c>
      <c r="C2473" s="11">
        <f>VLOOKUP(B2473,[1]Sheet1!$C$1:$G$65536,5,0)</f>
        <v>0</v>
      </c>
      <c r="D2473" s="11">
        <v>0</v>
      </c>
      <c r="E2473" s="11"/>
      <c r="F2473" s="10"/>
      <c r="G2473" s="12" t="s">
        <v>10</v>
      </c>
      <c r="H2473" s="2"/>
    </row>
    <row r="2474" s="1" customFormat="1" ht="21.95" customHeight="1" spans="1:8">
      <c r="A2474" s="10">
        <v>2472</v>
      </c>
      <c r="B2474" s="10" t="s">
        <v>2482</v>
      </c>
      <c r="C2474" s="11">
        <f>VLOOKUP(B2474,[1]Sheet1!$C$1:$G$65536,5,0)</f>
        <v>0</v>
      </c>
      <c r="D2474" s="11">
        <v>0</v>
      </c>
      <c r="E2474" s="11"/>
      <c r="F2474" s="10"/>
      <c r="G2474" s="12" t="s">
        <v>10</v>
      </c>
      <c r="H2474" s="2"/>
    </row>
    <row r="2475" s="1" customFormat="1" ht="21.95" customHeight="1" spans="1:8">
      <c r="A2475" s="10">
        <v>2473</v>
      </c>
      <c r="B2475" s="10" t="s">
        <v>2483</v>
      </c>
      <c r="C2475" s="11">
        <f>VLOOKUP(B2475,[1]Sheet1!$C$1:$G$65536,5,0)</f>
        <v>0</v>
      </c>
      <c r="D2475" s="11">
        <v>0</v>
      </c>
      <c r="E2475" s="11"/>
      <c r="F2475" s="10"/>
      <c r="G2475" s="12" t="s">
        <v>10</v>
      </c>
      <c r="H2475" s="2"/>
    </row>
    <row r="2476" s="1" customFormat="1" ht="21.95" customHeight="1" spans="1:8">
      <c r="A2476" s="10">
        <v>2474</v>
      </c>
      <c r="B2476" s="10" t="s">
        <v>2484</v>
      </c>
      <c r="C2476" s="11">
        <f>VLOOKUP(B2476,[1]Sheet1!$C$1:$G$65536,5,0)</f>
        <v>0</v>
      </c>
      <c r="D2476" s="11">
        <v>0</v>
      </c>
      <c r="E2476" s="11"/>
      <c r="F2476" s="10"/>
      <c r="G2476" s="12" t="s">
        <v>10</v>
      </c>
      <c r="H2476" s="2"/>
    </row>
    <row r="2477" s="1" customFormat="1" ht="21.95" customHeight="1" spans="1:8">
      <c r="A2477" s="10">
        <v>2475</v>
      </c>
      <c r="B2477" s="10" t="s">
        <v>2485</v>
      </c>
      <c r="C2477" s="11">
        <f>VLOOKUP(B2477,[1]Sheet1!$C$1:$G$65536,5,0)</f>
        <v>0</v>
      </c>
      <c r="D2477" s="11">
        <v>0</v>
      </c>
      <c r="E2477" s="11"/>
      <c r="F2477" s="10"/>
      <c r="G2477" s="12" t="s">
        <v>10</v>
      </c>
      <c r="H2477" s="2"/>
    </row>
    <row r="2478" s="1" customFormat="1" ht="21.95" customHeight="1" spans="1:8">
      <c r="A2478" s="10">
        <v>2476</v>
      </c>
      <c r="B2478" s="10" t="s">
        <v>2486</v>
      </c>
      <c r="C2478" s="11">
        <f>VLOOKUP(B2478,[1]Sheet1!$C$1:$G$65536,5,0)</f>
        <v>0</v>
      </c>
      <c r="D2478" s="11">
        <v>0</v>
      </c>
      <c r="E2478" s="11"/>
      <c r="F2478" s="10"/>
      <c r="G2478" s="12" t="s">
        <v>10</v>
      </c>
      <c r="H2478" s="2"/>
    </row>
    <row r="2479" s="1" customFormat="1" ht="21.95" customHeight="1" spans="1:8">
      <c r="A2479" s="10">
        <v>2477</v>
      </c>
      <c r="B2479" s="10" t="s">
        <v>2487</v>
      </c>
      <c r="C2479" s="11">
        <f>VLOOKUP(B2479,[1]Sheet1!$C$1:$G$65536,5,0)</f>
        <v>0</v>
      </c>
      <c r="D2479" s="11">
        <v>0</v>
      </c>
      <c r="E2479" s="11"/>
      <c r="F2479" s="10"/>
      <c r="G2479" s="12" t="s">
        <v>10</v>
      </c>
      <c r="H2479" s="2"/>
    </row>
    <row r="2480" s="1" customFormat="1" ht="21.95" customHeight="1" spans="1:8">
      <c r="A2480" s="10">
        <v>2478</v>
      </c>
      <c r="B2480" s="10" t="s">
        <v>2488</v>
      </c>
      <c r="C2480" s="11">
        <f>VLOOKUP(B2480,[1]Sheet1!$C$1:$G$65536,5,0)</f>
        <v>0</v>
      </c>
      <c r="D2480" s="11">
        <v>0</v>
      </c>
      <c r="E2480" s="11"/>
      <c r="F2480" s="10"/>
      <c r="G2480" s="12" t="s">
        <v>10</v>
      </c>
      <c r="H2480" s="2"/>
    </row>
    <row r="2481" s="1" customFormat="1" ht="21.95" customHeight="1" spans="1:8">
      <c r="A2481" s="10">
        <v>2479</v>
      </c>
      <c r="B2481" s="10" t="s">
        <v>2489</v>
      </c>
      <c r="C2481" s="11">
        <f>VLOOKUP(B2481,[1]Sheet1!$C$1:$G$65536,5,0)</f>
        <v>0</v>
      </c>
      <c r="D2481" s="11">
        <v>0</v>
      </c>
      <c r="E2481" s="11"/>
      <c r="F2481" s="10"/>
      <c r="G2481" s="12" t="s">
        <v>10</v>
      </c>
      <c r="H2481" s="2"/>
    </row>
    <row r="2482" s="1" customFormat="1" ht="21.95" customHeight="1" spans="1:8">
      <c r="A2482" s="10">
        <v>2480</v>
      </c>
      <c r="B2482" s="10" t="s">
        <v>2490</v>
      </c>
      <c r="C2482" s="11">
        <v>76.9</v>
      </c>
      <c r="D2482" s="11">
        <v>71</v>
      </c>
      <c r="E2482" s="11">
        <v>74.54</v>
      </c>
      <c r="F2482" s="10">
        <v>1</v>
      </c>
      <c r="G2482" s="12"/>
      <c r="H2482" s="2"/>
    </row>
    <row r="2483" s="1" customFormat="1" ht="21.95" customHeight="1" spans="1:8">
      <c r="A2483" s="10">
        <v>2481</v>
      </c>
      <c r="B2483" s="10" t="s">
        <v>2491</v>
      </c>
      <c r="C2483" s="11">
        <f>VLOOKUP(B2483,[1]Sheet1!$C$1:$G$65536,5,0)</f>
        <v>0</v>
      </c>
      <c r="D2483" s="11">
        <v>0</v>
      </c>
      <c r="E2483" s="11"/>
      <c r="F2483" s="10"/>
      <c r="G2483" s="12" t="s">
        <v>10</v>
      </c>
      <c r="H2483" s="2"/>
    </row>
    <row r="2484" s="1" customFormat="1" ht="21.95" customHeight="1" spans="1:8">
      <c r="A2484" s="10">
        <v>2482</v>
      </c>
      <c r="B2484" s="10" t="s">
        <v>2492</v>
      </c>
      <c r="C2484" s="11">
        <f>VLOOKUP(B2484,[1]Sheet1!$C$1:$G$65536,5,0)</f>
        <v>0</v>
      </c>
      <c r="D2484" s="11">
        <v>0</v>
      </c>
      <c r="E2484" s="11"/>
      <c r="F2484" s="10"/>
      <c r="G2484" s="12" t="s">
        <v>10</v>
      </c>
      <c r="H2484" s="2"/>
    </row>
    <row r="2485" s="1" customFormat="1" ht="21.95" customHeight="1" spans="1:8">
      <c r="A2485" s="10">
        <v>2483</v>
      </c>
      <c r="B2485" s="10" t="s">
        <v>2493</v>
      </c>
      <c r="C2485" s="11">
        <f>VLOOKUP(B2485,[1]Sheet1!$C$1:$G$65536,5,0)</f>
        <v>0</v>
      </c>
      <c r="D2485" s="11">
        <v>0</v>
      </c>
      <c r="E2485" s="11"/>
      <c r="F2485" s="10"/>
      <c r="G2485" s="12" t="s">
        <v>10</v>
      </c>
      <c r="H2485" s="2"/>
    </row>
    <row r="2486" s="1" customFormat="1" ht="21.95" customHeight="1" spans="1:8">
      <c r="A2486" s="10">
        <v>2484</v>
      </c>
      <c r="B2486" s="10" t="s">
        <v>2494</v>
      </c>
      <c r="C2486" s="11">
        <f>VLOOKUP(B2486,[1]Sheet1!$C$1:$G$65536,5,0)</f>
        <v>0</v>
      </c>
      <c r="D2486" s="11">
        <v>0</v>
      </c>
      <c r="E2486" s="11"/>
      <c r="F2486" s="10"/>
      <c r="G2486" s="12" t="s">
        <v>10</v>
      </c>
      <c r="H2486" s="2"/>
    </row>
    <row r="2487" s="1" customFormat="1" ht="21.95" customHeight="1" spans="1:8">
      <c r="A2487" s="10">
        <v>2485</v>
      </c>
      <c r="B2487" s="10" t="s">
        <v>2495</v>
      </c>
      <c r="C2487" s="11">
        <f>VLOOKUP(B2487,[1]Sheet1!$C$1:$G$65536,5,0)</f>
        <v>0</v>
      </c>
      <c r="D2487" s="11">
        <v>0</v>
      </c>
      <c r="E2487" s="11"/>
      <c r="F2487" s="10"/>
      <c r="G2487" s="12" t="s">
        <v>10</v>
      </c>
      <c r="H2487" s="2"/>
    </row>
    <row r="2488" s="1" customFormat="1" ht="21.95" customHeight="1" spans="1:8">
      <c r="A2488" s="10">
        <v>2486</v>
      </c>
      <c r="B2488" s="10" t="s">
        <v>2496</v>
      </c>
      <c r="C2488" s="11">
        <f>VLOOKUP(B2488,[1]Sheet1!$C$1:$G$65536,5,0)</f>
        <v>0</v>
      </c>
      <c r="D2488" s="11">
        <v>0</v>
      </c>
      <c r="E2488" s="11"/>
      <c r="F2488" s="10"/>
      <c r="G2488" s="12" t="s">
        <v>10</v>
      </c>
      <c r="H2488" s="2"/>
    </row>
    <row r="2489" s="1" customFormat="1" ht="21.95" customHeight="1" spans="1:8">
      <c r="A2489" s="10">
        <v>2487</v>
      </c>
      <c r="B2489" s="10" t="s">
        <v>2497</v>
      </c>
      <c r="C2489" s="11">
        <v>56.5</v>
      </c>
      <c r="D2489" s="11">
        <v>65</v>
      </c>
      <c r="E2489" s="11">
        <v>59.9</v>
      </c>
      <c r="F2489" s="10">
        <v>23</v>
      </c>
      <c r="G2489" s="10"/>
      <c r="H2489" s="2"/>
    </row>
    <row r="2490" s="1" customFormat="1" ht="21.95" customHeight="1" spans="1:8">
      <c r="A2490" s="10">
        <v>2488</v>
      </c>
      <c r="B2490" s="10" t="s">
        <v>2498</v>
      </c>
      <c r="C2490" s="11">
        <v>58</v>
      </c>
      <c r="D2490" s="11">
        <v>67.5</v>
      </c>
      <c r="E2490" s="11">
        <v>61.8</v>
      </c>
      <c r="F2490" s="10">
        <v>21</v>
      </c>
      <c r="G2490" s="10"/>
      <c r="H2490" s="2"/>
    </row>
    <row r="2491" s="1" customFormat="1" ht="21.95" customHeight="1" spans="1:8">
      <c r="A2491" s="10">
        <v>2489</v>
      </c>
      <c r="B2491" s="10" t="s">
        <v>2499</v>
      </c>
      <c r="C2491" s="11">
        <v>76.5</v>
      </c>
      <c r="D2491" s="11">
        <v>69.5</v>
      </c>
      <c r="E2491" s="11">
        <v>73.7</v>
      </c>
      <c r="F2491" s="10">
        <v>2</v>
      </c>
      <c r="G2491" s="12"/>
      <c r="H2491" s="2"/>
    </row>
    <row r="2492" s="1" customFormat="1" ht="21.95" customHeight="1" spans="1:8">
      <c r="A2492" s="10">
        <v>2490</v>
      </c>
      <c r="B2492" s="10" t="s">
        <v>2500</v>
      </c>
      <c r="C2492" s="11">
        <f>VLOOKUP(B2492,[1]Sheet1!$C$1:$G$65536,5,0)</f>
        <v>0</v>
      </c>
      <c r="D2492" s="11">
        <v>0</v>
      </c>
      <c r="E2492" s="11"/>
      <c r="F2492" s="10"/>
      <c r="G2492" s="12" t="s">
        <v>10</v>
      </c>
      <c r="H2492" s="2"/>
    </row>
    <row r="2493" s="1" customFormat="1" ht="21.95" customHeight="1" spans="1:8">
      <c r="A2493" s="10">
        <v>2491</v>
      </c>
      <c r="B2493" s="10" t="s">
        <v>2501</v>
      </c>
      <c r="C2493" s="11">
        <f>VLOOKUP(B2493,[1]Sheet1!$C$1:$G$65536,5,0)</f>
        <v>0</v>
      </c>
      <c r="D2493" s="11">
        <v>0</v>
      </c>
      <c r="E2493" s="11"/>
      <c r="F2493" s="10"/>
      <c r="G2493" s="12" t="s">
        <v>10</v>
      </c>
      <c r="H2493" s="2"/>
    </row>
    <row r="2494" s="1" customFormat="1" ht="21.95" customHeight="1" spans="1:8">
      <c r="A2494" s="10">
        <v>2492</v>
      </c>
      <c r="B2494" s="10" t="s">
        <v>2502</v>
      </c>
      <c r="C2494" s="11">
        <f>VLOOKUP(B2494,[1]Sheet1!$C$1:$G$65536,5,0)</f>
        <v>0</v>
      </c>
      <c r="D2494" s="11">
        <v>0</v>
      </c>
      <c r="E2494" s="11"/>
      <c r="F2494" s="10"/>
      <c r="G2494" s="12" t="s">
        <v>10</v>
      </c>
      <c r="H2494" s="2"/>
    </row>
    <row r="2495" s="1" customFormat="1" ht="21.95" customHeight="1" spans="1:8">
      <c r="A2495" s="10">
        <v>2493</v>
      </c>
      <c r="B2495" s="10" t="s">
        <v>2503</v>
      </c>
      <c r="C2495" s="11">
        <f>VLOOKUP(B2495,[1]Sheet1!$C$1:$G$65536,5,0)</f>
        <v>0</v>
      </c>
      <c r="D2495" s="11">
        <v>0</v>
      </c>
      <c r="E2495" s="11"/>
      <c r="F2495" s="10"/>
      <c r="G2495" s="12" t="s">
        <v>10</v>
      </c>
      <c r="H2495" s="2"/>
    </row>
    <row r="2496" s="1" customFormat="1" ht="21.95" customHeight="1" spans="1:8">
      <c r="A2496" s="10">
        <v>2494</v>
      </c>
      <c r="B2496" s="10" t="s">
        <v>2504</v>
      </c>
      <c r="C2496" s="11">
        <f>VLOOKUP(B2496,[1]Sheet1!$C$1:$G$65536,5,0)</f>
        <v>0</v>
      </c>
      <c r="D2496" s="11">
        <v>0</v>
      </c>
      <c r="E2496" s="11"/>
      <c r="F2496" s="10"/>
      <c r="G2496" s="12" t="s">
        <v>10</v>
      </c>
      <c r="H2496" s="2"/>
    </row>
    <row r="2497" s="1" customFormat="1" ht="21.95" customHeight="1" spans="1:8">
      <c r="A2497" s="10">
        <v>2495</v>
      </c>
      <c r="B2497" s="10" t="s">
        <v>2505</v>
      </c>
      <c r="C2497" s="11">
        <f>VLOOKUP(B2497,[1]Sheet1!$C$1:$G$65536,5,0)</f>
        <v>0</v>
      </c>
      <c r="D2497" s="11">
        <v>0</v>
      </c>
      <c r="E2497" s="11"/>
      <c r="F2497" s="10"/>
      <c r="G2497" s="12" t="s">
        <v>10</v>
      </c>
      <c r="H2497" s="2"/>
    </row>
    <row r="2498" s="1" customFormat="1" ht="21.95" customHeight="1" spans="1:8">
      <c r="A2498" s="10">
        <v>2496</v>
      </c>
      <c r="B2498" s="10" t="s">
        <v>2506</v>
      </c>
      <c r="C2498" s="11">
        <f>VLOOKUP(B2498,[1]Sheet1!$C$1:$G$65536,5,0)</f>
        <v>0</v>
      </c>
      <c r="D2498" s="11">
        <v>0</v>
      </c>
      <c r="E2498" s="11"/>
      <c r="F2498" s="10"/>
      <c r="G2498" s="12" t="s">
        <v>10</v>
      </c>
      <c r="H2498" s="2"/>
    </row>
    <row r="2499" s="1" customFormat="1" ht="21.95" customHeight="1" spans="1:8">
      <c r="A2499" s="10">
        <v>2497</v>
      </c>
      <c r="B2499" s="10" t="s">
        <v>2507</v>
      </c>
      <c r="C2499" s="11">
        <f>VLOOKUP(B2499,[1]Sheet1!$C$1:$G$65536,5,0)</f>
        <v>0</v>
      </c>
      <c r="D2499" s="11">
        <v>0</v>
      </c>
      <c r="E2499" s="11"/>
      <c r="F2499" s="10"/>
      <c r="G2499" s="12" t="s">
        <v>10</v>
      </c>
      <c r="H2499" s="2"/>
    </row>
    <row r="2500" s="1" customFormat="1" ht="21.95" customHeight="1" spans="1:8">
      <c r="A2500" s="10">
        <v>2498</v>
      </c>
      <c r="B2500" s="10" t="s">
        <v>2508</v>
      </c>
      <c r="C2500" s="11">
        <v>63.1</v>
      </c>
      <c r="D2500" s="11">
        <v>64.5</v>
      </c>
      <c r="E2500" s="11">
        <v>63.66</v>
      </c>
      <c r="F2500" s="10">
        <v>16</v>
      </c>
      <c r="G2500" s="10"/>
      <c r="H2500" s="2"/>
    </row>
    <row r="2501" s="1" customFormat="1" ht="21.95" customHeight="1" spans="1:8">
      <c r="A2501" s="10">
        <v>2499</v>
      </c>
      <c r="B2501" s="10" t="s">
        <v>2509</v>
      </c>
      <c r="C2501" s="11">
        <f>VLOOKUP(B2501,[1]Sheet1!$C$1:$G$65536,5,0)</f>
        <v>0</v>
      </c>
      <c r="D2501" s="11">
        <v>0</v>
      </c>
      <c r="E2501" s="11"/>
      <c r="F2501" s="10"/>
      <c r="G2501" s="12" t="s">
        <v>10</v>
      </c>
      <c r="H2501" s="2"/>
    </row>
    <row r="2502" s="1" customFormat="1" ht="21.95" customHeight="1" spans="1:8">
      <c r="A2502" s="10">
        <v>2500</v>
      </c>
      <c r="B2502" s="10" t="s">
        <v>2510</v>
      </c>
      <c r="C2502" s="11">
        <v>65.1</v>
      </c>
      <c r="D2502" s="11">
        <v>73</v>
      </c>
      <c r="E2502" s="11">
        <v>68.26</v>
      </c>
      <c r="F2502" s="10">
        <v>8</v>
      </c>
      <c r="G2502" s="10"/>
      <c r="H2502" s="2"/>
    </row>
    <row r="2503" s="1" customFormat="1" ht="21.95" customHeight="1" spans="1:8">
      <c r="A2503" s="10">
        <v>2501</v>
      </c>
      <c r="B2503" s="10" t="s">
        <v>2511</v>
      </c>
      <c r="C2503" s="11">
        <f>VLOOKUP(B2503,[1]Sheet1!$C$1:$G$65536,5,0)</f>
        <v>0</v>
      </c>
      <c r="D2503" s="11">
        <v>0</v>
      </c>
      <c r="E2503" s="11"/>
      <c r="F2503" s="10"/>
      <c r="G2503" s="12" t="s">
        <v>10</v>
      </c>
      <c r="H2503" s="2"/>
    </row>
    <row r="2504" s="1" customFormat="1" ht="21.95" customHeight="1" spans="1:8">
      <c r="A2504" s="10">
        <v>2502</v>
      </c>
      <c r="B2504" s="10" t="s">
        <v>2512</v>
      </c>
      <c r="C2504" s="11">
        <f>VLOOKUP(B2504,[1]Sheet1!$C$1:$G$65536,5,0)</f>
        <v>0</v>
      </c>
      <c r="D2504" s="11">
        <v>0</v>
      </c>
      <c r="E2504" s="11"/>
      <c r="F2504" s="10"/>
      <c r="G2504" s="12" t="s">
        <v>10</v>
      </c>
      <c r="H2504" s="2"/>
    </row>
    <row r="2505" s="1" customFormat="1" ht="21.95" customHeight="1" spans="1:8">
      <c r="A2505" s="10">
        <v>2503</v>
      </c>
      <c r="B2505" s="10" t="s">
        <v>2513</v>
      </c>
      <c r="C2505" s="11">
        <f>VLOOKUP(B2505,[1]Sheet1!$C$1:$G$65536,5,0)</f>
        <v>0</v>
      </c>
      <c r="D2505" s="11">
        <v>0</v>
      </c>
      <c r="E2505" s="11"/>
      <c r="F2505" s="10"/>
      <c r="G2505" s="12" t="s">
        <v>10</v>
      </c>
      <c r="H2505" s="2"/>
    </row>
    <row r="2506" s="1" customFormat="1" ht="21.95" customHeight="1" spans="1:8">
      <c r="A2506" s="10">
        <v>2504</v>
      </c>
      <c r="B2506" s="10" t="s">
        <v>2514</v>
      </c>
      <c r="C2506" s="11">
        <v>66.2</v>
      </c>
      <c r="D2506" s="11">
        <v>74</v>
      </c>
      <c r="E2506" s="11">
        <v>69.32</v>
      </c>
      <c r="F2506" s="10">
        <v>6</v>
      </c>
      <c r="G2506" s="10"/>
      <c r="H2506" s="2"/>
    </row>
    <row r="2507" s="1" customFormat="1" ht="21.95" customHeight="1" spans="1:8">
      <c r="A2507" s="10">
        <v>2505</v>
      </c>
      <c r="B2507" s="10" t="s">
        <v>2515</v>
      </c>
      <c r="C2507" s="11">
        <f>VLOOKUP(B2507,[1]Sheet1!$C$1:$G$65536,5,0)</f>
        <v>0</v>
      </c>
      <c r="D2507" s="11">
        <v>0</v>
      </c>
      <c r="E2507" s="11"/>
      <c r="F2507" s="10"/>
      <c r="G2507" s="12" t="s">
        <v>10</v>
      </c>
      <c r="H2507" s="2"/>
    </row>
    <row r="2508" s="1" customFormat="1" ht="21.95" customHeight="1" spans="1:8">
      <c r="A2508" s="10">
        <v>2506</v>
      </c>
      <c r="B2508" s="10" t="s">
        <v>2516</v>
      </c>
      <c r="C2508" s="11">
        <f>VLOOKUP(B2508,[1]Sheet1!$C$1:$G$65536,5,0)</f>
        <v>0</v>
      </c>
      <c r="D2508" s="11">
        <v>0</v>
      </c>
      <c r="E2508" s="11"/>
      <c r="F2508" s="10"/>
      <c r="G2508" s="12" t="s">
        <v>10</v>
      </c>
      <c r="H2508" s="2"/>
    </row>
    <row r="2509" s="1" customFormat="1" ht="21.95" customHeight="1" spans="1:8">
      <c r="A2509" s="10">
        <v>2507</v>
      </c>
      <c r="B2509" s="10" t="s">
        <v>2517</v>
      </c>
      <c r="C2509" s="11">
        <v>55.6</v>
      </c>
      <c r="D2509" s="11">
        <v>72</v>
      </c>
      <c r="E2509" s="11">
        <v>62.16</v>
      </c>
      <c r="F2509" s="10">
        <v>20</v>
      </c>
      <c r="G2509" s="10"/>
      <c r="H2509" s="2"/>
    </row>
    <row r="2510" s="1" customFormat="1" ht="21.95" customHeight="1" spans="1:8">
      <c r="A2510" s="10">
        <v>2508</v>
      </c>
      <c r="B2510" s="10" t="s">
        <v>2518</v>
      </c>
      <c r="C2510" s="11">
        <f>VLOOKUP(B2510,[1]Sheet1!$C$1:$G$65536,5,0)</f>
        <v>0</v>
      </c>
      <c r="D2510" s="11">
        <v>0</v>
      </c>
      <c r="E2510" s="11"/>
      <c r="F2510" s="10"/>
      <c r="G2510" s="12" t="s">
        <v>10</v>
      </c>
      <c r="H2510" s="2"/>
    </row>
    <row r="2511" s="1" customFormat="1" ht="21.95" customHeight="1" spans="1:8">
      <c r="A2511" s="10">
        <v>2509</v>
      </c>
      <c r="B2511" s="10" t="s">
        <v>2519</v>
      </c>
      <c r="C2511" s="11">
        <v>59.2</v>
      </c>
      <c r="D2511" s="11">
        <v>72</v>
      </c>
      <c r="E2511" s="11">
        <v>64.32</v>
      </c>
      <c r="F2511" s="10">
        <v>14</v>
      </c>
      <c r="G2511" s="10"/>
      <c r="H2511" s="2"/>
    </row>
    <row r="2512" s="1" customFormat="1" ht="21.95" customHeight="1" spans="1:8">
      <c r="A2512" s="10">
        <v>2510</v>
      </c>
      <c r="B2512" s="10" t="s">
        <v>2520</v>
      </c>
      <c r="C2512" s="11">
        <f>VLOOKUP(B2512,[1]Sheet1!$C$1:$G$65536,5,0)</f>
        <v>0</v>
      </c>
      <c r="D2512" s="11">
        <v>0</v>
      </c>
      <c r="E2512" s="11"/>
      <c r="F2512" s="10"/>
      <c r="G2512" s="12" t="s">
        <v>10</v>
      </c>
      <c r="H2512" s="2"/>
    </row>
    <row r="2513" s="1" customFormat="1" ht="21.95" customHeight="1" spans="1:8">
      <c r="A2513" s="10">
        <v>2511</v>
      </c>
      <c r="B2513" s="10" t="s">
        <v>2521</v>
      </c>
      <c r="C2513" s="11">
        <v>54.4</v>
      </c>
      <c r="D2513" s="11">
        <v>76</v>
      </c>
      <c r="E2513" s="11">
        <v>63.04</v>
      </c>
      <c r="F2513" s="10">
        <v>18</v>
      </c>
      <c r="G2513" s="10"/>
      <c r="H2513" s="2"/>
    </row>
    <row r="2514" s="1" customFormat="1" ht="21.95" customHeight="1" spans="1:8">
      <c r="A2514" s="10">
        <v>2512</v>
      </c>
      <c r="B2514" s="10" t="s">
        <v>2522</v>
      </c>
      <c r="C2514" s="11">
        <f>VLOOKUP(B2514,[1]Sheet1!$C$1:$G$65536,5,0)</f>
        <v>0</v>
      </c>
      <c r="D2514" s="11">
        <v>0</v>
      </c>
      <c r="E2514" s="11"/>
      <c r="F2514" s="10"/>
      <c r="G2514" s="12" t="s">
        <v>10</v>
      </c>
      <c r="H2514" s="2"/>
    </row>
    <row r="2515" s="1" customFormat="1" ht="21.95" customHeight="1" spans="1:8">
      <c r="A2515" s="10">
        <v>2513</v>
      </c>
      <c r="B2515" s="10" t="s">
        <v>2523</v>
      </c>
      <c r="C2515" s="11">
        <v>57.2</v>
      </c>
      <c r="D2515" s="11">
        <v>70</v>
      </c>
      <c r="E2515" s="11">
        <v>62.32</v>
      </c>
      <c r="F2515" s="10">
        <v>19</v>
      </c>
      <c r="G2515" s="10"/>
      <c r="H2515" s="2"/>
    </row>
    <row r="2516" s="1" customFormat="1" ht="21.95" customHeight="1" spans="1:8">
      <c r="A2516" s="10">
        <v>2514</v>
      </c>
      <c r="B2516" s="10" t="s">
        <v>2524</v>
      </c>
      <c r="C2516" s="11">
        <f>VLOOKUP(B2516,[1]Sheet1!$C$1:$G$65536,5,0)</f>
        <v>0</v>
      </c>
      <c r="D2516" s="11">
        <v>0</v>
      </c>
      <c r="E2516" s="11"/>
      <c r="F2516" s="10"/>
      <c r="G2516" s="12" t="s">
        <v>10</v>
      </c>
      <c r="H2516" s="2"/>
    </row>
    <row r="2517" s="1" customFormat="1" ht="21.95" customHeight="1" spans="1:8">
      <c r="A2517" s="10">
        <v>2515</v>
      </c>
      <c r="B2517" s="10" t="s">
        <v>2525</v>
      </c>
      <c r="C2517" s="11">
        <f>VLOOKUP(B2517,[1]Sheet1!$C$1:$G$65536,5,0)</f>
        <v>0</v>
      </c>
      <c r="D2517" s="11">
        <v>0</v>
      </c>
      <c r="E2517" s="11"/>
      <c r="F2517" s="10"/>
      <c r="G2517" s="12" t="s">
        <v>10</v>
      </c>
      <c r="H2517" s="2"/>
    </row>
    <row r="2518" s="1" customFormat="1" ht="21.95" customHeight="1" spans="1:8">
      <c r="A2518" s="10">
        <v>2516</v>
      </c>
      <c r="B2518" s="10" t="s">
        <v>2526</v>
      </c>
      <c r="C2518" s="11">
        <f>VLOOKUP(B2518,[1]Sheet1!$C$1:$G$65536,5,0)</f>
        <v>0</v>
      </c>
      <c r="D2518" s="11">
        <v>0</v>
      </c>
      <c r="E2518" s="11"/>
      <c r="F2518" s="10"/>
      <c r="G2518" s="12" t="s">
        <v>10</v>
      </c>
      <c r="H2518" s="2"/>
    </row>
    <row r="2519" s="1" customFormat="1" ht="21.95" customHeight="1" spans="1:8">
      <c r="A2519" s="10">
        <v>2517</v>
      </c>
      <c r="B2519" s="10" t="s">
        <v>2527</v>
      </c>
      <c r="C2519" s="11">
        <v>67.5</v>
      </c>
      <c r="D2519" s="11">
        <v>72.5</v>
      </c>
      <c r="E2519" s="11">
        <v>69.5</v>
      </c>
      <c r="F2519" s="10">
        <v>5</v>
      </c>
      <c r="G2519" s="10"/>
      <c r="H2519" s="2"/>
    </row>
    <row r="2520" s="1" customFormat="1" ht="21.95" customHeight="1" spans="1:8">
      <c r="A2520" s="10">
        <v>2518</v>
      </c>
      <c r="B2520" s="10" t="s">
        <v>2528</v>
      </c>
      <c r="C2520" s="11">
        <v>68.4</v>
      </c>
      <c r="D2520" s="11">
        <v>67</v>
      </c>
      <c r="E2520" s="11">
        <v>67.84</v>
      </c>
      <c r="F2520" s="10">
        <v>9</v>
      </c>
      <c r="G2520" s="10"/>
      <c r="H2520" s="2"/>
    </row>
    <row r="2521" s="1" customFormat="1" ht="21.95" customHeight="1" spans="1:8">
      <c r="A2521" s="10">
        <v>2519</v>
      </c>
      <c r="B2521" s="10" t="s">
        <v>2529</v>
      </c>
      <c r="C2521" s="11">
        <f>VLOOKUP(B2521,[1]Sheet1!$C$1:$G$65536,5,0)</f>
        <v>0</v>
      </c>
      <c r="D2521" s="11">
        <v>0</v>
      </c>
      <c r="E2521" s="11"/>
      <c r="F2521" s="10"/>
      <c r="G2521" s="12" t="s">
        <v>10</v>
      </c>
      <c r="H2521" s="2"/>
    </row>
    <row r="2522" s="1" customFormat="1" ht="21.95" customHeight="1" spans="1:8">
      <c r="A2522" s="10">
        <v>2520</v>
      </c>
      <c r="B2522" s="10" t="s">
        <v>2530</v>
      </c>
      <c r="C2522" s="11">
        <v>66.7</v>
      </c>
      <c r="D2522" s="11">
        <v>72</v>
      </c>
      <c r="E2522" s="11">
        <v>68.82</v>
      </c>
      <c r="F2522" s="10">
        <v>7</v>
      </c>
      <c r="G2522" s="10"/>
      <c r="H2522" s="2"/>
    </row>
    <row r="2523" s="1" customFormat="1" ht="21.95" customHeight="1" spans="1:8">
      <c r="A2523" s="10">
        <v>2521</v>
      </c>
      <c r="B2523" s="10" t="s">
        <v>2531</v>
      </c>
      <c r="C2523" s="11">
        <v>56.4</v>
      </c>
      <c r="D2523" s="11">
        <v>75</v>
      </c>
      <c r="E2523" s="11">
        <v>63.84</v>
      </c>
      <c r="F2523" s="10">
        <v>15</v>
      </c>
      <c r="G2523" s="10"/>
      <c r="H2523" s="2"/>
    </row>
    <row r="2524" s="1" customFormat="1" ht="21.95" customHeight="1" spans="1:8">
      <c r="A2524" s="10">
        <v>2522</v>
      </c>
      <c r="B2524" s="10" t="s">
        <v>2532</v>
      </c>
      <c r="C2524" s="11">
        <f>VLOOKUP(B2524,[1]Sheet1!$C$1:$G$65536,5,0)</f>
        <v>0</v>
      </c>
      <c r="D2524" s="11">
        <v>0</v>
      </c>
      <c r="E2524" s="11"/>
      <c r="F2524" s="10"/>
      <c r="G2524" s="12" t="s">
        <v>10</v>
      </c>
      <c r="H2524" s="2"/>
    </row>
    <row r="2525" s="1" customFormat="1" ht="21.95" customHeight="1" spans="1:8">
      <c r="A2525" s="10">
        <v>2523</v>
      </c>
      <c r="B2525" s="10" t="s">
        <v>2533</v>
      </c>
      <c r="C2525" s="11">
        <f>VLOOKUP(B2525,[1]Sheet1!$C$1:$G$65536,5,0)</f>
        <v>0</v>
      </c>
      <c r="D2525" s="11">
        <v>0</v>
      </c>
      <c r="E2525" s="11"/>
      <c r="F2525" s="10"/>
      <c r="G2525" s="12" t="s">
        <v>10</v>
      </c>
      <c r="H2525" s="2"/>
    </row>
    <row r="2526" s="1" customFormat="1" ht="21.95" customHeight="1" spans="1:8">
      <c r="A2526" s="10">
        <v>2524</v>
      </c>
      <c r="B2526" s="10" t="s">
        <v>2534</v>
      </c>
      <c r="C2526" s="11">
        <f>VLOOKUP(B2526,[1]Sheet1!$C$1:$G$65536,5,0)</f>
        <v>0</v>
      </c>
      <c r="D2526" s="11">
        <v>0</v>
      </c>
      <c r="E2526" s="11"/>
      <c r="F2526" s="10"/>
      <c r="G2526" s="12" t="s">
        <v>10</v>
      </c>
      <c r="H2526" s="2"/>
    </row>
    <row r="2527" s="1" customFormat="1" ht="21.95" customHeight="1" spans="1:8">
      <c r="A2527" s="10">
        <v>2525</v>
      </c>
      <c r="B2527" s="10" t="s">
        <v>2535</v>
      </c>
      <c r="C2527" s="11">
        <f>VLOOKUP(B2527,[1]Sheet1!$C$1:$G$65536,5,0)</f>
        <v>0</v>
      </c>
      <c r="D2527" s="11">
        <v>0</v>
      </c>
      <c r="E2527" s="11"/>
      <c r="F2527" s="10"/>
      <c r="G2527" s="12" t="s">
        <v>10</v>
      </c>
      <c r="H2527" s="2"/>
    </row>
    <row r="2528" s="1" customFormat="1" ht="21.95" customHeight="1" spans="1:8">
      <c r="A2528" s="10">
        <v>2526</v>
      </c>
      <c r="B2528" s="10" t="s">
        <v>2536</v>
      </c>
      <c r="C2528" s="11">
        <f>VLOOKUP(B2528,[1]Sheet1!$C$1:$G$65536,5,0)</f>
        <v>0</v>
      </c>
      <c r="D2528" s="11">
        <v>0</v>
      </c>
      <c r="E2528" s="11"/>
      <c r="F2528" s="10"/>
      <c r="G2528" s="12" t="s">
        <v>10</v>
      </c>
      <c r="H2528" s="2"/>
    </row>
    <row r="2529" s="1" customFormat="1" ht="21.95" customHeight="1" spans="1:8">
      <c r="A2529" s="10">
        <v>2527</v>
      </c>
      <c r="B2529" s="10" t="s">
        <v>2537</v>
      </c>
      <c r="C2529" s="11">
        <v>57.6</v>
      </c>
      <c r="D2529" s="11">
        <v>78</v>
      </c>
      <c r="E2529" s="11">
        <v>65.76</v>
      </c>
      <c r="F2529" s="10">
        <v>12</v>
      </c>
      <c r="G2529" s="10"/>
      <c r="H2529" s="2"/>
    </row>
    <row r="2530" s="1" customFormat="1" ht="21.95" customHeight="1" spans="1:8">
      <c r="A2530" s="10">
        <v>2528</v>
      </c>
      <c r="B2530" s="10" t="s">
        <v>2538</v>
      </c>
      <c r="C2530" s="11">
        <f>VLOOKUP(B2530,[1]Sheet1!$C$1:$G$65536,5,0)</f>
        <v>0</v>
      </c>
      <c r="D2530" s="11">
        <v>0</v>
      </c>
      <c r="E2530" s="11"/>
      <c r="F2530" s="10"/>
      <c r="G2530" s="12" t="s">
        <v>10</v>
      </c>
      <c r="H2530" s="2"/>
    </row>
    <row r="2531" s="1" customFormat="1" ht="21.95" customHeight="1" spans="1:8">
      <c r="A2531" s="10">
        <v>2529</v>
      </c>
      <c r="B2531" s="10" t="s">
        <v>2539</v>
      </c>
      <c r="C2531" s="11">
        <v>57.8</v>
      </c>
      <c r="D2531" s="11">
        <v>75.5</v>
      </c>
      <c r="E2531" s="11">
        <v>64.88</v>
      </c>
      <c r="F2531" s="10">
        <v>13</v>
      </c>
      <c r="G2531" s="10"/>
      <c r="H2531" s="2"/>
    </row>
    <row r="2532" s="1" customFormat="1" ht="21.95" customHeight="1" spans="1:8">
      <c r="A2532" s="10">
        <v>2530</v>
      </c>
      <c r="B2532" s="10" t="s">
        <v>2540</v>
      </c>
      <c r="C2532" s="11">
        <v>67</v>
      </c>
      <c r="D2532" s="11">
        <v>77.25</v>
      </c>
      <c r="E2532" s="11">
        <v>71.1</v>
      </c>
      <c r="F2532" s="10">
        <v>4</v>
      </c>
      <c r="G2532" s="10"/>
      <c r="H2532" s="2"/>
    </row>
    <row r="2533" s="1" customFormat="1" ht="21.95" customHeight="1" spans="1:8">
      <c r="A2533" s="10">
        <v>2531</v>
      </c>
      <c r="B2533" s="10" t="s">
        <v>2541</v>
      </c>
      <c r="C2533" s="11">
        <v>59</v>
      </c>
      <c r="D2533" s="11">
        <v>70</v>
      </c>
      <c r="E2533" s="11">
        <v>63.4</v>
      </c>
      <c r="F2533" s="10">
        <v>17</v>
      </c>
      <c r="G2533" s="10"/>
      <c r="H2533" s="2"/>
    </row>
    <row r="2534" s="1" customFormat="1" ht="21.95" customHeight="1" spans="1:8">
      <c r="A2534" s="10">
        <v>2532</v>
      </c>
      <c r="B2534" s="10" t="s">
        <v>2542</v>
      </c>
      <c r="C2534" s="11">
        <f>VLOOKUP(B2534,[1]Sheet1!$C$1:$G$65536,5,0)</f>
        <v>0</v>
      </c>
      <c r="D2534" s="11">
        <v>0</v>
      </c>
      <c r="E2534" s="11"/>
      <c r="F2534" s="10"/>
      <c r="G2534" s="12" t="s">
        <v>10</v>
      </c>
      <c r="H2534" s="2"/>
    </row>
    <row r="2535" s="1" customFormat="1" ht="21.95" customHeight="1" spans="1:8">
      <c r="A2535" s="10">
        <v>2533</v>
      </c>
      <c r="B2535" s="10" t="s">
        <v>2543</v>
      </c>
      <c r="C2535" s="11">
        <f>VLOOKUP(B2535,[1]Sheet1!$C$1:$G$65536,5,0)</f>
        <v>0</v>
      </c>
      <c r="D2535" s="11">
        <v>0</v>
      </c>
      <c r="E2535" s="11"/>
      <c r="F2535" s="10"/>
      <c r="G2535" s="12" t="s">
        <v>10</v>
      </c>
      <c r="H2535" s="2"/>
    </row>
    <row r="2536" s="1" customFormat="1" ht="21.95" customHeight="1" spans="1:8">
      <c r="A2536" s="10">
        <v>2534</v>
      </c>
      <c r="B2536" s="10" t="s">
        <v>2544</v>
      </c>
      <c r="C2536" s="11">
        <v>61.9</v>
      </c>
      <c r="D2536" s="11">
        <v>76</v>
      </c>
      <c r="E2536" s="11">
        <v>67.54</v>
      </c>
      <c r="F2536" s="10">
        <v>10</v>
      </c>
      <c r="G2536" s="10"/>
      <c r="H2536" s="2"/>
    </row>
    <row r="2537" s="1" customFormat="1" ht="21.95" customHeight="1" spans="1:8">
      <c r="A2537" s="10">
        <v>2535</v>
      </c>
      <c r="B2537" s="10" t="s">
        <v>2545</v>
      </c>
      <c r="C2537" s="11">
        <f>VLOOKUP(B2537,[1]Sheet1!$C$1:$G$65536,5,0)</f>
        <v>0</v>
      </c>
      <c r="D2537" s="11">
        <v>0</v>
      </c>
      <c r="E2537" s="11"/>
      <c r="F2537" s="10"/>
      <c r="G2537" s="12" t="s">
        <v>10</v>
      </c>
      <c r="H2537" s="2"/>
    </row>
    <row r="2538" s="1" customFormat="1" ht="21.95" customHeight="1" spans="1:8">
      <c r="A2538" s="10">
        <v>2536</v>
      </c>
      <c r="B2538" s="10" t="s">
        <v>2546</v>
      </c>
      <c r="C2538" s="11">
        <f>VLOOKUP(B2538,[1]Sheet1!$C$1:$G$65536,5,0)</f>
        <v>0</v>
      </c>
      <c r="D2538" s="11">
        <v>0</v>
      </c>
      <c r="E2538" s="11"/>
      <c r="F2538" s="10"/>
      <c r="G2538" s="12" t="s">
        <v>10</v>
      </c>
      <c r="H2538" s="2"/>
    </row>
    <row r="2539" s="1" customFormat="1" ht="21.95" customHeight="1" spans="1:8">
      <c r="A2539" s="10">
        <v>2537</v>
      </c>
      <c r="B2539" s="10" t="s">
        <v>2547</v>
      </c>
      <c r="C2539" s="11">
        <v>55.1</v>
      </c>
      <c r="D2539" s="11">
        <v>70</v>
      </c>
      <c r="E2539" s="11">
        <v>61.06</v>
      </c>
      <c r="F2539" s="10">
        <v>22</v>
      </c>
      <c r="G2539" s="10"/>
      <c r="H2539" s="2"/>
    </row>
    <row r="2540" s="1" customFormat="1" ht="21.95" customHeight="1" spans="1:8">
      <c r="A2540" s="10">
        <v>2538</v>
      </c>
      <c r="B2540" s="10" t="s">
        <v>2548</v>
      </c>
      <c r="C2540" s="11">
        <f>VLOOKUP(B2540,[1]Sheet1!$C$1:$G$65536,5,0)</f>
        <v>0</v>
      </c>
      <c r="D2540" s="11">
        <v>0</v>
      </c>
      <c r="E2540" s="11"/>
      <c r="F2540" s="10"/>
      <c r="G2540" s="12" t="s">
        <v>10</v>
      </c>
      <c r="H2540" s="2"/>
    </row>
    <row r="2541" s="1" customFormat="1" ht="21.95" customHeight="1" spans="1:8">
      <c r="A2541" s="10">
        <v>2539</v>
      </c>
      <c r="B2541" s="10" t="s">
        <v>2549</v>
      </c>
      <c r="C2541" s="11">
        <f>VLOOKUP(B2541,[1]Sheet1!$C$1:$G$65536,5,0)</f>
        <v>0</v>
      </c>
      <c r="D2541" s="11">
        <v>0</v>
      </c>
      <c r="E2541" s="11"/>
      <c r="F2541" s="10"/>
      <c r="G2541" s="12" t="s">
        <v>10</v>
      </c>
      <c r="H2541" s="2"/>
    </row>
    <row r="2542" s="1" customFormat="1" ht="21.95" customHeight="1" spans="1:8">
      <c r="A2542" s="10">
        <v>2540</v>
      </c>
      <c r="B2542" s="10" t="s">
        <v>2550</v>
      </c>
      <c r="C2542" s="11">
        <f>VLOOKUP(B2542,[1]Sheet1!$C$1:$G$65536,5,0)</f>
        <v>0</v>
      </c>
      <c r="D2542" s="11">
        <v>0</v>
      </c>
      <c r="E2542" s="11"/>
      <c r="F2542" s="10"/>
      <c r="G2542" s="12" t="s">
        <v>10</v>
      </c>
      <c r="H2542" s="2"/>
    </row>
    <row r="2543" s="1" customFormat="1" ht="21.95" customHeight="1" spans="1:8">
      <c r="A2543" s="10">
        <v>2541</v>
      </c>
      <c r="B2543" s="10" t="s">
        <v>2551</v>
      </c>
      <c r="C2543" s="11">
        <f>VLOOKUP(B2543,[1]Sheet1!$C$1:$G$65536,5,0)</f>
        <v>0</v>
      </c>
      <c r="D2543" s="11">
        <v>0</v>
      </c>
      <c r="E2543" s="11"/>
      <c r="F2543" s="10"/>
      <c r="G2543" s="12" t="s">
        <v>10</v>
      </c>
      <c r="H2543" s="2"/>
    </row>
    <row r="2544" s="1" customFormat="1" ht="21.95" customHeight="1" spans="1:8">
      <c r="A2544" s="10">
        <v>2542</v>
      </c>
      <c r="B2544" s="10" t="s">
        <v>2552</v>
      </c>
      <c r="C2544" s="11">
        <v>55.4</v>
      </c>
      <c r="D2544" s="11">
        <v>48.5</v>
      </c>
      <c r="E2544" s="11">
        <v>52.64</v>
      </c>
      <c r="F2544" s="10">
        <v>56</v>
      </c>
      <c r="G2544" s="10"/>
      <c r="H2544" s="2"/>
    </row>
    <row r="2545" s="1" customFormat="1" ht="21.95" customHeight="1" spans="1:8">
      <c r="A2545" s="10">
        <v>2543</v>
      </c>
      <c r="B2545" s="10" t="s">
        <v>2553</v>
      </c>
      <c r="C2545" s="11">
        <v>40.9</v>
      </c>
      <c r="D2545" s="11">
        <v>42</v>
      </c>
      <c r="E2545" s="11">
        <v>41.34</v>
      </c>
      <c r="F2545" s="10">
        <v>81</v>
      </c>
      <c r="G2545" s="10"/>
      <c r="H2545" s="2"/>
    </row>
    <row r="2546" s="1" customFormat="1" ht="21.95" customHeight="1" spans="1:8">
      <c r="A2546" s="10">
        <v>2544</v>
      </c>
      <c r="B2546" s="10" t="s">
        <v>2554</v>
      </c>
      <c r="C2546" s="11">
        <f>VLOOKUP(B2546,[1]Sheet1!$C$1:$G$65536,5,0)</f>
        <v>0</v>
      </c>
      <c r="D2546" s="11">
        <v>0</v>
      </c>
      <c r="E2546" s="11"/>
      <c r="F2546" s="10"/>
      <c r="G2546" s="12" t="s">
        <v>10</v>
      </c>
      <c r="H2546" s="2"/>
    </row>
    <row r="2547" s="1" customFormat="1" ht="21.95" customHeight="1" spans="1:8">
      <c r="A2547" s="10">
        <v>2545</v>
      </c>
      <c r="B2547" s="10" t="s">
        <v>2555</v>
      </c>
      <c r="C2547" s="11">
        <v>47.4</v>
      </c>
      <c r="D2547" s="11">
        <v>68</v>
      </c>
      <c r="E2547" s="11">
        <v>55.64</v>
      </c>
      <c r="F2547" s="10">
        <v>47</v>
      </c>
      <c r="G2547" s="10"/>
      <c r="H2547" s="2"/>
    </row>
    <row r="2548" s="1" customFormat="1" ht="21.95" customHeight="1" spans="1:8">
      <c r="A2548" s="10">
        <v>2546</v>
      </c>
      <c r="B2548" s="10" t="s">
        <v>2556</v>
      </c>
      <c r="C2548" s="11">
        <v>37.8</v>
      </c>
      <c r="D2548" s="11">
        <v>0</v>
      </c>
      <c r="E2548" s="11">
        <v>22.68</v>
      </c>
      <c r="F2548" s="10"/>
      <c r="G2548" s="12" t="s">
        <v>2557</v>
      </c>
      <c r="H2548" s="2"/>
    </row>
    <row r="2549" s="1" customFormat="1" ht="21.95" customHeight="1" spans="1:8">
      <c r="A2549" s="10">
        <v>2547</v>
      </c>
      <c r="B2549" s="10" t="s">
        <v>2558</v>
      </c>
      <c r="C2549" s="11">
        <v>53</v>
      </c>
      <c r="D2549" s="11">
        <v>61.5</v>
      </c>
      <c r="E2549" s="11">
        <v>56.4</v>
      </c>
      <c r="F2549" s="10">
        <v>43</v>
      </c>
      <c r="G2549" s="10"/>
      <c r="H2549" s="2"/>
    </row>
    <row r="2550" s="1" customFormat="1" ht="21.95" customHeight="1" spans="1:8">
      <c r="A2550" s="10">
        <v>2548</v>
      </c>
      <c r="B2550" s="10" t="s">
        <v>2559</v>
      </c>
      <c r="C2550" s="11">
        <v>74.9</v>
      </c>
      <c r="D2550" s="11">
        <v>76</v>
      </c>
      <c r="E2550" s="11">
        <v>75.34</v>
      </c>
      <c r="F2550" s="10">
        <v>3</v>
      </c>
      <c r="G2550" s="12"/>
      <c r="H2550" s="2"/>
    </row>
    <row r="2551" s="1" customFormat="1" ht="21.95" customHeight="1" spans="1:8">
      <c r="A2551" s="10">
        <v>2549</v>
      </c>
      <c r="B2551" s="10" t="s">
        <v>2560</v>
      </c>
      <c r="C2551" s="11">
        <v>49.6</v>
      </c>
      <c r="D2551" s="11">
        <v>65.5</v>
      </c>
      <c r="E2551" s="11">
        <v>55.96</v>
      </c>
      <c r="F2551" s="10">
        <v>45</v>
      </c>
      <c r="G2551" s="10"/>
      <c r="H2551" s="2"/>
    </row>
    <row r="2552" s="1" customFormat="1" ht="21.95" customHeight="1" spans="1:8">
      <c r="A2552" s="10">
        <v>2550</v>
      </c>
      <c r="B2552" s="10" t="s">
        <v>2561</v>
      </c>
      <c r="C2552" s="11">
        <v>62.7</v>
      </c>
      <c r="D2552" s="11">
        <v>62</v>
      </c>
      <c r="E2552" s="11">
        <v>62.42</v>
      </c>
      <c r="F2552" s="10">
        <v>32</v>
      </c>
      <c r="G2552" s="10"/>
      <c r="H2552" s="2"/>
    </row>
    <row r="2553" s="1" customFormat="1" ht="21.95" customHeight="1" spans="1:8">
      <c r="A2553" s="10">
        <v>2551</v>
      </c>
      <c r="B2553" s="10" t="s">
        <v>2562</v>
      </c>
      <c r="C2553" s="11">
        <v>42.2</v>
      </c>
      <c r="D2553" s="11">
        <v>29.5</v>
      </c>
      <c r="E2553" s="11">
        <v>37.12</v>
      </c>
      <c r="F2553" s="10">
        <v>86</v>
      </c>
      <c r="G2553" s="10"/>
      <c r="H2553" s="2"/>
    </row>
    <row r="2554" s="1" customFormat="1" ht="21.95" customHeight="1" spans="1:8">
      <c r="A2554" s="10">
        <v>2552</v>
      </c>
      <c r="B2554" s="10" t="s">
        <v>2563</v>
      </c>
      <c r="C2554" s="11">
        <v>64.3</v>
      </c>
      <c r="D2554" s="11">
        <v>69.5</v>
      </c>
      <c r="E2554" s="11">
        <v>66.38</v>
      </c>
      <c r="F2554" s="10">
        <v>19</v>
      </c>
      <c r="G2554" s="10"/>
      <c r="H2554" s="2"/>
    </row>
    <row r="2555" s="1" customFormat="1" ht="21.95" customHeight="1" spans="1:8">
      <c r="A2555" s="10">
        <v>2553</v>
      </c>
      <c r="B2555" s="10" t="s">
        <v>2564</v>
      </c>
      <c r="C2555" s="11">
        <v>36.3</v>
      </c>
      <c r="D2555" s="11">
        <v>64.5</v>
      </c>
      <c r="E2555" s="11">
        <v>47.58</v>
      </c>
      <c r="F2555" s="10">
        <v>68</v>
      </c>
      <c r="G2555" s="10"/>
      <c r="H2555" s="2"/>
    </row>
    <row r="2556" s="1" customFormat="1" ht="21.95" customHeight="1" spans="1:8">
      <c r="A2556" s="10">
        <v>2554</v>
      </c>
      <c r="B2556" s="10" t="s">
        <v>2565</v>
      </c>
      <c r="C2556" s="11">
        <f>VLOOKUP(B2556,[1]Sheet1!$C$1:$G$65536,5,0)</f>
        <v>0</v>
      </c>
      <c r="D2556" s="11">
        <v>0</v>
      </c>
      <c r="E2556" s="11"/>
      <c r="F2556" s="10"/>
      <c r="G2556" s="12" t="s">
        <v>10</v>
      </c>
      <c r="H2556" s="2"/>
    </row>
    <row r="2557" s="1" customFormat="1" ht="21.95" customHeight="1" spans="1:8">
      <c r="A2557" s="10">
        <v>2555</v>
      </c>
      <c r="B2557" s="10" t="s">
        <v>2566</v>
      </c>
      <c r="C2557" s="11">
        <v>47.2</v>
      </c>
      <c r="D2557" s="11">
        <v>45</v>
      </c>
      <c r="E2557" s="11">
        <v>46.32</v>
      </c>
      <c r="F2557" s="10">
        <v>74</v>
      </c>
      <c r="G2557" s="10"/>
      <c r="H2557" s="2"/>
    </row>
    <row r="2558" s="1" customFormat="1" ht="21.95" customHeight="1" spans="1:8">
      <c r="A2558" s="10">
        <v>2556</v>
      </c>
      <c r="B2558" s="10" t="s">
        <v>2567</v>
      </c>
      <c r="C2558" s="11">
        <v>55.4</v>
      </c>
      <c r="D2558" s="11">
        <v>71</v>
      </c>
      <c r="E2558" s="11">
        <v>61.64</v>
      </c>
      <c r="F2558" s="10">
        <v>33</v>
      </c>
      <c r="G2558" s="10"/>
      <c r="H2558" s="2"/>
    </row>
    <row r="2559" s="1" customFormat="1" ht="21.95" customHeight="1" spans="1:8">
      <c r="A2559" s="10">
        <v>2557</v>
      </c>
      <c r="B2559" s="10" t="s">
        <v>2568</v>
      </c>
      <c r="C2559" s="11">
        <v>63.8</v>
      </c>
      <c r="D2559" s="11">
        <v>63.5</v>
      </c>
      <c r="E2559" s="11">
        <v>63.68</v>
      </c>
      <c r="F2559" s="10">
        <v>27</v>
      </c>
      <c r="G2559" s="10"/>
      <c r="H2559" s="2"/>
    </row>
    <row r="2560" s="1" customFormat="1" ht="21.95" customHeight="1" spans="1:8">
      <c r="A2560" s="10">
        <v>2558</v>
      </c>
      <c r="B2560" s="10" t="s">
        <v>2569</v>
      </c>
      <c r="C2560" s="11">
        <f>VLOOKUP(B2560,[1]Sheet1!$C$1:$G$65536,5,0)</f>
        <v>0</v>
      </c>
      <c r="D2560" s="11">
        <v>0</v>
      </c>
      <c r="E2560" s="11"/>
      <c r="F2560" s="10"/>
      <c r="G2560" s="12" t="s">
        <v>10</v>
      </c>
      <c r="H2560" s="2"/>
    </row>
    <row r="2561" s="1" customFormat="1" ht="21.95" customHeight="1" spans="1:8">
      <c r="A2561" s="10">
        <v>2559</v>
      </c>
      <c r="B2561" s="10" t="s">
        <v>2570</v>
      </c>
      <c r="C2561" s="11">
        <f>VLOOKUP(B2561,[1]Sheet1!$C$1:$G$65536,5,0)</f>
        <v>0</v>
      </c>
      <c r="D2561" s="11">
        <v>0</v>
      </c>
      <c r="E2561" s="11"/>
      <c r="F2561" s="10"/>
      <c r="G2561" s="12" t="s">
        <v>10</v>
      </c>
      <c r="H2561" s="2"/>
    </row>
    <row r="2562" s="1" customFormat="1" ht="21.95" customHeight="1" spans="1:8">
      <c r="A2562" s="10">
        <v>2560</v>
      </c>
      <c r="B2562" s="10" t="s">
        <v>2571</v>
      </c>
      <c r="C2562" s="11">
        <v>53.9</v>
      </c>
      <c r="D2562" s="11">
        <v>67.5</v>
      </c>
      <c r="E2562" s="11">
        <v>59.34</v>
      </c>
      <c r="F2562" s="10">
        <v>37</v>
      </c>
      <c r="G2562" s="10"/>
      <c r="H2562" s="2"/>
    </row>
    <row r="2563" s="1" customFormat="1" ht="21.95" customHeight="1" spans="1:8">
      <c r="A2563" s="10">
        <v>2561</v>
      </c>
      <c r="B2563" s="10" t="s">
        <v>2572</v>
      </c>
      <c r="C2563" s="11">
        <v>54.8</v>
      </c>
      <c r="D2563" s="11">
        <v>74.75</v>
      </c>
      <c r="E2563" s="11">
        <v>62.78</v>
      </c>
      <c r="F2563" s="10">
        <v>30</v>
      </c>
      <c r="G2563" s="10"/>
      <c r="H2563" s="2"/>
    </row>
    <row r="2564" s="1" customFormat="1" ht="21.95" customHeight="1" spans="1:8">
      <c r="A2564" s="10">
        <v>2562</v>
      </c>
      <c r="B2564" s="10" t="s">
        <v>2573</v>
      </c>
      <c r="C2564" s="11">
        <f>VLOOKUP(B2564,[1]Sheet1!$C$1:$G$65536,5,0)</f>
        <v>0</v>
      </c>
      <c r="D2564" s="11">
        <v>0</v>
      </c>
      <c r="E2564" s="11"/>
      <c r="F2564" s="10"/>
      <c r="G2564" s="12" t="s">
        <v>10</v>
      </c>
      <c r="H2564" s="2"/>
    </row>
    <row r="2565" s="1" customFormat="1" ht="21.95" customHeight="1" spans="1:8">
      <c r="A2565" s="10">
        <v>2563</v>
      </c>
      <c r="B2565" s="10" t="s">
        <v>2574</v>
      </c>
      <c r="C2565" s="11">
        <v>40.3</v>
      </c>
      <c r="D2565" s="11">
        <v>57</v>
      </c>
      <c r="E2565" s="11">
        <v>46.98</v>
      </c>
      <c r="F2565" s="10">
        <v>70</v>
      </c>
      <c r="G2565" s="10"/>
      <c r="H2565" s="2"/>
    </row>
    <row r="2566" s="1" customFormat="1" ht="21.95" customHeight="1" spans="1:8">
      <c r="A2566" s="10">
        <v>2564</v>
      </c>
      <c r="B2566" s="10" t="s">
        <v>2575</v>
      </c>
      <c r="C2566" s="11">
        <v>46.3</v>
      </c>
      <c r="D2566" s="11">
        <v>70.5</v>
      </c>
      <c r="E2566" s="11">
        <v>55.98</v>
      </c>
      <c r="F2566" s="10">
        <v>44</v>
      </c>
      <c r="G2566" s="10"/>
      <c r="H2566" s="2"/>
    </row>
    <row r="2567" s="1" customFormat="1" ht="21.95" customHeight="1" spans="1:8">
      <c r="A2567" s="10">
        <v>2565</v>
      </c>
      <c r="B2567" s="10" t="s">
        <v>2576</v>
      </c>
      <c r="C2567" s="11">
        <v>54</v>
      </c>
      <c r="D2567" s="11">
        <v>50.5</v>
      </c>
      <c r="E2567" s="11">
        <v>52.6</v>
      </c>
      <c r="F2567" s="10">
        <v>57</v>
      </c>
      <c r="G2567" s="10"/>
      <c r="H2567" s="2"/>
    </row>
    <row r="2568" s="1" customFormat="1" ht="21.95" customHeight="1" spans="1:8">
      <c r="A2568" s="10">
        <v>2566</v>
      </c>
      <c r="B2568" s="10" t="s">
        <v>2577</v>
      </c>
      <c r="C2568" s="11">
        <v>46.5</v>
      </c>
      <c r="D2568" s="11">
        <v>66</v>
      </c>
      <c r="E2568" s="11">
        <v>54.3</v>
      </c>
      <c r="F2568" s="10">
        <v>50</v>
      </c>
      <c r="G2568" s="10"/>
      <c r="H2568" s="2"/>
    </row>
    <row r="2569" s="1" customFormat="1" ht="21.95" customHeight="1" spans="1:8">
      <c r="A2569" s="10">
        <v>2567</v>
      </c>
      <c r="B2569" s="10" t="s">
        <v>2578</v>
      </c>
      <c r="C2569" s="11">
        <v>43.2</v>
      </c>
      <c r="D2569" s="11">
        <v>57.5</v>
      </c>
      <c r="E2569" s="11">
        <v>48.92</v>
      </c>
      <c r="F2569" s="10">
        <v>62</v>
      </c>
      <c r="G2569" s="10"/>
      <c r="H2569" s="2"/>
    </row>
    <row r="2570" s="1" customFormat="1" ht="21.95" customHeight="1" spans="1:8">
      <c r="A2570" s="10">
        <v>2568</v>
      </c>
      <c r="B2570" s="10" t="s">
        <v>2579</v>
      </c>
      <c r="C2570" s="11">
        <v>61.3</v>
      </c>
      <c r="D2570" s="11">
        <v>74.5</v>
      </c>
      <c r="E2570" s="11">
        <v>66.58</v>
      </c>
      <c r="F2570" s="10">
        <v>18</v>
      </c>
      <c r="G2570" s="10"/>
      <c r="H2570" s="2"/>
    </row>
    <row r="2571" s="1" customFormat="1" ht="21.95" customHeight="1" spans="1:8">
      <c r="A2571" s="10">
        <v>2569</v>
      </c>
      <c r="B2571" s="10" t="s">
        <v>2580</v>
      </c>
      <c r="C2571" s="11">
        <v>26</v>
      </c>
      <c r="D2571" s="11">
        <v>83</v>
      </c>
      <c r="E2571" s="11">
        <v>48.8</v>
      </c>
      <c r="F2571" s="10">
        <v>63</v>
      </c>
      <c r="G2571" s="10"/>
      <c r="H2571" s="2"/>
    </row>
    <row r="2572" s="1" customFormat="1" ht="21.95" customHeight="1" spans="1:8">
      <c r="A2572" s="10">
        <v>2570</v>
      </c>
      <c r="B2572" s="10" t="s">
        <v>2581</v>
      </c>
      <c r="C2572" s="11">
        <v>67.2</v>
      </c>
      <c r="D2572" s="11">
        <v>66.75</v>
      </c>
      <c r="E2572" s="11">
        <v>67.02</v>
      </c>
      <c r="F2572" s="10">
        <v>16</v>
      </c>
      <c r="G2572" s="10"/>
      <c r="H2572" s="2"/>
    </row>
    <row r="2573" s="1" customFormat="1" ht="21.95" customHeight="1" spans="1:8">
      <c r="A2573" s="10">
        <v>2571</v>
      </c>
      <c r="B2573" s="10" t="s">
        <v>2582</v>
      </c>
      <c r="C2573" s="11">
        <v>46.7</v>
      </c>
      <c r="D2573" s="11">
        <v>38.5</v>
      </c>
      <c r="E2573" s="11">
        <v>43.42</v>
      </c>
      <c r="F2573" s="10">
        <v>79</v>
      </c>
      <c r="G2573" s="10"/>
      <c r="H2573" s="2"/>
    </row>
    <row r="2574" s="1" customFormat="1" ht="21.95" customHeight="1" spans="1:8">
      <c r="A2574" s="10">
        <v>2572</v>
      </c>
      <c r="B2574" s="10" t="s">
        <v>2583</v>
      </c>
      <c r="C2574" s="11">
        <v>40.3</v>
      </c>
      <c r="D2574" s="11">
        <v>52.5</v>
      </c>
      <c r="E2574" s="11">
        <v>45.18</v>
      </c>
      <c r="F2574" s="10">
        <v>76</v>
      </c>
      <c r="G2574" s="10"/>
      <c r="H2574" s="2"/>
    </row>
    <row r="2575" s="1" customFormat="1" ht="21.95" customHeight="1" spans="1:8">
      <c r="A2575" s="10">
        <v>2573</v>
      </c>
      <c r="B2575" s="10" t="s">
        <v>2584</v>
      </c>
      <c r="C2575" s="11">
        <v>40.2</v>
      </c>
      <c r="D2575" s="11">
        <v>29.5</v>
      </c>
      <c r="E2575" s="11">
        <v>35.92</v>
      </c>
      <c r="F2575" s="10">
        <v>88</v>
      </c>
      <c r="G2575" s="10"/>
      <c r="H2575" s="2"/>
    </row>
    <row r="2576" s="1" customFormat="1" ht="21.95" customHeight="1" spans="1:8">
      <c r="A2576" s="10">
        <v>2574</v>
      </c>
      <c r="B2576" s="10" t="s">
        <v>2585</v>
      </c>
      <c r="C2576" s="11">
        <v>46.8</v>
      </c>
      <c r="D2576" s="11">
        <v>49.5</v>
      </c>
      <c r="E2576" s="11">
        <v>47.88</v>
      </c>
      <c r="F2576" s="10">
        <v>67</v>
      </c>
      <c r="G2576" s="10"/>
      <c r="H2576" s="2"/>
    </row>
    <row r="2577" s="1" customFormat="1" ht="21.95" customHeight="1" spans="1:8">
      <c r="A2577" s="10">
        <v>2575</v>
      </c>
      <c r="B2577" s="10" t="s">
        <v>2586</v>
      </c>
      <c r="C2577" s="11">
        <v>66.8</v>
      </c>
      <c r="D2577" s="11">
        <v>74</v>
      </c>
      <c r="E2577" s="11">
        <v>69.68</v>
      </c>
      <c r="F2577" s="10">
        <v>13</v>
      </c>
      <c r="G2577" s="10"/>
      <c r="H2577" s="2"/>
    </row>
    <row r="2578" s="1" customFormat="1" ht="21.95" customHeight="1" spans="1:8">
      <c r="A2578" s="10">
        <v>2576</v>
      </c>
      <c r="B2578" s="10" t="s">
        <v>2587</v>
      </c>
      <c r="C2578" s="11">
        <f>VLOOKUP(B2578,[1]Sheet1!$C$1:$G$65536,5,0)</f>
        <v>0</v>
      </c>
      <c r="D2578" s="11">
        <v>0</v>
      </c>
      <c r="E2578" s="11"/>
      <c r="F2578" s="10"/>
      <c r="G2578" s="12" t="s">
        <v>10</v>
      </c>
      <c r="H2578" s="2"/>
    </row>
    <row r="2579" s="1" customFormat="1" ht="21.95" customHeight="1" spans="1:8">
      <c r="A2579" s="10">
        <v>2577</v>
      </c>
      <c r="B2579" s="10" t="s">
        <v>2588</v>
      </c>
      <c r="C2579" s="11">
        <v>68.4</v>
      </c>
      <c r="D2579" s="11">
        <v>72</v>
      </c>
      <c r="E2579" s="11">
        <v>69.84</v>
      </c>
      <c r="F2579" s="10">
        <v>12</v>
      </c>
      <c r="G2579" s="10"/>
      <c r="H2579" s="2"/>
    </row>
    <row r="2580" s="1" customFormat="1" ht="21.95" customHeight="1" spans="1:8">
      <c r="A2580" s="10">
        <v>2578</v>
      </c>
      <c r="B2580" s="10" t="s">
        <v>2589</v>
      </c>
      <c r="C2580" s="11">
        <v>42.6</v>
      </c>
      <c r="D2580" s="11">
        <v>52.25</v>
      </c>
      <c r="E2580" s="11">
        <v>46.46</v>
      </c>
      <c r="F2580" s="10">
        <v>73</v>
      </c>
      <c r="G2580" s="10"/>
      <c r="H2580" s="2"/>
    </row>
    <row r="2581" s="1" customFormat="1" ht="21.95" customHeight="1" spans="1:8">
      <c r="A2581" s="10">
        <v>2579</v>
      </c>
      <c r="B2581" s="10" t="s">
        <v>2590</v>
      </c>
      <c r="C2581" s="11">
        <v>36.5</v>
      </c>
      <c r="D2581" s="11">
        <v>65</v>
      </c>
      <c r="E2581" s="11">
        <v>47.9</v>
      </c>
      <c r="F2581" s="10">
        <v>66</v>
      </c>
      <c r="G2581" s="10"/>
      <c r="H2581" s="2"/>
    </row>
    <row r="2582" s="1" customFormat="1" ht="21.95" customHeight="1" spans="1:8">
      <c r="A2582" s="10">
        <v>2580</v>
      </c>
      <c r="B2582" s="10" t="s">
        <v>2591</v>
      </c>
      <c r="C2582" s="11">
        <f>VLOOKUP(B2582,[1]Sheet1!$C$1:$G$65536,5,0)</f>
        <v>0</v>
      </c>
      <c r="D2582" s="11">
        <v>0</v>
      </c>
      <c r="E2582" s="11"/>
      <c r="F2582" s="10"/>
      <c r="G2582" s="12" t="s">
        <v>10</v>
      </c>
      <c r="H2582" s="2"/>
    </row>
    <row r="2583" s="1" customFormat="1" ht="21.95" customHeight="1" spans="1:8">
      <c r="A2583" s="10">
        <v>2581</v>
      </c>
      <c r="B2583" s="10" t="s">
        <v>2592</v>
      </c>
      <c r="C2583" s="11">
        <v>72.5</v>
      </c>
      <c r="D2583" s="11">
        <v>67</v>
      </c>
      <c r="E2583" s="11">
        <v>70.3</v>
      </c>
      <c r="F2583" s="10">
        <v>9</v>
      </c>
      <c r="G2583" s="10"/>
      <c r="H2583" s="2"/>
    </row>
    <row r="2584" s="1" customFormat="1" ht="21.95" customHeight="1" spans="1:8">
      <c r="A2584" s="10">
        <v>2582</v>
      </c>
      <c r="B2584" s="10" t="s">
        <v>2593</v>
      </c>
      <c r="C2584" s="11">
        <v>59</v>
      </c>
      <c r="D2584" s="11">
        <v>36.5</v>
      </c>
      <c r="E2584" s="11">
        <v>50</v>
      </c>
      <c r="F2584" s="10">
        <v>60</v>
      </c>
      <c r="G2584" s="10"/>
      <c r="H2584" s="2"/>
    </row>
    <row r="2585" s="1" customFormat="1" ht="21.95" customHeight="1" spans="1:8">
      <c r="A2585" s="10">
        <v>2583</v>
      </c>
      <c r="B2585" s="10" t="s">
        <v>2594</v>
      </c>
      <c r="C2585" s="11">
        <v>67</v>
      </c>
      <c r="D2585" s="11">
        <v>71.5</v>
      </c>
      <c r="E2585" s="11">
        <v>68.8</v>
      </c>
      <c r="F2585" s="10">
        <v>14</v>
      </c>
      <c r="G2585" s="10"/>
      <c r="H2585" s="2"/>
    </row>
    <row r="2586" s="1" customFormat="1" ht="21.95" customHeight="1" spans="1:8">
      <c r="A2586" s="10">
        <v>2584</v>
      </c>
      <c r="B2586" s="10" t="s">
        <v>2595</v>
      </c>
      <c r="C2586" s="11">
        <f>VLOOKUP(B2586,[1]Sheet1!$C$1:$G$65536,5,0)</f>
        <v>0</v>
      </c>
      <c r="D2586" s="11">
        <v>0</v>
      </c>
      <c r="E2586" s="11"/>
      <c r="F2586" s="10"/>
      <c r="G2586" s="12" t="s">
        <v>10</v>
      </c>
      <c r="H2586" s="2"/>
    </row>
    <row r="2587" s="1" customFormat="1" ht="21.95" customHeight="1" spans="1:8">
      <c r="A2587" s="10">
        <v>2585</v>
      </c>
      <c r="B2587" s="10" t="s">
        <v>2596</v>
      </c>
      <c r="C2587" s="11">
        <v>46.6</v>
      </c>
      <c r="D2587" s="11">
        <v>68</v>
      </c>
      <c r="E2587" s="11">
        <v>55.16</v>
      </c>
      <c r="F2587" s="10">
        <v>49</v>
      </c>
      <c r="G2587" s="10"/>
      <c r="H2587" s="2"/>
    </row>
    <row r="2588" s="1" customFormat="1" ht="21.95" customHeight="1" spans="1:8">
      <c r="A2588" s="10">
        <v>2586</v>
      </c>
      <c r="B2588" s="10" t="s">
        <v>2597</v>
      </c>
      <c r="C2588" s="11">
        <f>VLOOKUP(B2588,[1]Sheet1!$C$1:$G$65536,5,0)</f>
        <v>0</v>
      </c>
      <c r="D2588" s="11">
        <v>0</v>
      </c>
      <c r="E2588" s="11"/>
      <c r="F2588" s="10"/>
      <c r="G2588" s="12" t="s">
        <v>10</v>
      </c>
      <c r="H2588" s="2"/>
    </row>
    <row r="2589" s="1" customFormat="1" ht="21.95" customHeight="1" spans="1:8">
      <c r="A2589" s="10">
        <v>2587</v>
      </c>
      <c r="B2589" s="10" t="s">
        <v>2598</v>
      </c>
      <c r="C2589" s="11">
        <f>VLOOKUP(B2589,[1]Sheet1!$C$1:$G$65536,5,0)</f>
        <v>0</v>
      </c>
      <c r="D2589" s="11">
        <v>0</v>
      </c>
      <c r="E2589" s="11"/>
      <c r="F2589" s="10"/>
      <c r="G2589" s="12" t="s">
        <v>10</v>
      </c>
      <c r="H2589" s="2"/>
    </row>
    <row r="2590" s="1" customFormat="1" ht="21.95" customHeight="1" spans="1:8">
      <c r="A2590" s="10">
        <v>2588</v>
      </c>
      <c r="B2590" s="10" t="s">
        <v>2599</v>
      </c>
      <c r="C2590" s="11">
        <v>47.3</v>
      </c>
      <c r="D2590" s="11">
        <v>71</v>
      </c>
      <c r="E2590" s="11">
        <v>56.78</v>
      </c>
      <c r="F2590" s="10">
        <v>42</v>
      </c>
      <c r="G2590" s="10"/>
      <c r="H2590" s="2"/>
    </row>
    <row r="2591" s="1" customFormat="1" ht="21.95" customHeight="1" spans="1:8">
      <c r="A2591" s="10">
        <v>2589</v>
      </c>
      <c r="B2591" s="10" t="s">
        <v>2600</v>
      </c>
      <c r="C2591" s="11">
        <f>VLOOKUP(B2591,[1]Sheet1!$C$1:$G$65536,5,0)</f>
        <v>0</v>
      </c>
      <c r="D2591" s="11">
        <v>0</v>
      </c>
      <c r="E2591" s="11"/>
      <c r="F2591" s="10"/>
      <c r="G2591" s="12" t="s">
        <v>10</v>
      </c>
      <c r="H2591" s="2"/>
    </row>
    <row r="2592" s="1" customFormat="1" ht="21.95" customHeight="1" spans="1:8">
      <c r="A2592" s="10">
        <v>2590</v>
      </c>
      <c r="B2592" s="10" t="s">
        <v>2601</v>
      </c>
      <c r="C2592" s="11">
        <v>58.5</v>
      </c>
      <c r="D2592" s="11">
        <v>74</v>
      </c>
      <c r="E2592" s="11">
        <v>64.7</v>
      </c>
      <c r="F2592" s="10">
        <v>23</v>
      </c>
      <c r="G2592" s="10"/>
      <c r="H2592" s="2"/>
    </row>
    <row r="2593" s="1" customFormat="1" ht="21.95" customHeight="1" spans="1:8">
      <c r="A2593" s="10">
        <v>2591</v>
      </c>
      <c r="B2593" s="10" t="s">
        <v>2602</v>
      </c>
      <c r="C2593" s="11">
        <f>VLOOKUP(B2593,[1]Sheet1!$C$1:$G$65536,5,0)</f>
        <v>0</v>
      </c>
      <c r="D2593" s="11">
        <v>26</v>
      </c>
      <c r="E2593" s="11"/>
      <c r="F2593" s="10"/>
      <c r="G2593" s="12" t="s">
        <v>228</v>
      </c>
      <c r="H2593" s="2"/>
    </row>
    <row r="2594" s="1" customFormat="1" ht="21.95" customHeight="1" spans="1:8">
      <c r="A2594" s="10">
        <v>2592</v>
      </c>
      <c r="B2594" s="10" t="s">
        <v>2603</v>
      </c>
      <c r="C2594" s="11">
        <v>36.5</v>
      </c>
      <c r="D2594" s="11">
        <v>48</v>
      </c>
      <c r="E2594" s="11">
        <v>41.1</v>
      </c>
      <c r="F2594" s="10">
        <v>82</v>
      </c>
      <c r="G2594" s="10"/>
      <c r="H2594" s="2"/>
    </row>
    <row r="2595" s="1" customFormat="1" ht="21.95" customHeight="1" spans="1:8">
      <c r="A2595" s="10">
        <v>2593</v>
      </c>
      <c r="B2595" s="10" t="s">
        <v>2604</v>
      </c>
      <c r="C2595" s="11">
        <v>58</v>
      </c>
      <c r="D2595" s="11">
        <v>74.5</v>
      </c>
      <c r="E2595" s="11">
        <v>64.6</v>
      </c>
      <c r="F2595" s="10">
        <v>24</v>
      </c>
      <c r="G2595" s="10"/>
      <c r="H2595" s="2"/>
    </row>
    <row r="2596" s="1" customFormat="1" ht="21.95" customHeight="1" spans="1:8">
      <c r="A2596" s="10">
        <v>2594</v>
      </c>
      <c r="B2596" s="10" t="s">
        <v>2605</v>
      </c>
      <c r="C2596" s="11">
        <v>71.4</v>
      </c>
      <c r="D2596" s="11">
        <v>70</v>
      </c>
      <c r="E2596" s="11">
        <v>70.84</v>
      </c>
      <c r="F2596" s="10">
        <v>7</v>
      </c>
      <c r="G2596" s="10"/>
      <c r="H2596" s="2"/>
    </row>
    <row r="2597" s="1" customFormat="1" ht="21.95" customHeight="1" spans="1:8">
      <c r="A2597" s="10">
        <v>2595</v>
      </c>
      <c r="B2597" s="10" t="s">
        <v>2606</v>
      </c>
      <c r="C2597" s="11">
        <f>VLOOKUP(B2597,[1]Sheet1!$C$1:$G$65536,5,0)</f>
        <v>0</v>
      </c>
      <c r="D2597" s="11">
        <v>0</v>
      </c>
      <c r="E2597" s="11"/>
      <c r="F2597" s="10"/>
      <c r="G2597" s="12" t="s">
        <v>10</v>
      </c>
      <c r="H2597" s="2"/>
    </row>
    <row r="2598" s="1" customFormat="1" ht="21.95" customHeight="1" spans="1:8">
      <c r="A2598" s="10">
        <v>2596</v>
      </c>
      <c r="B2598" s="10" t="s">
        <v>2607</v>
      </c>
      <c r="C2598" s="11">
        <v>52.1</v>
      </c>
      <c r="D2598" s="11">
        <v>47.25</v>
      </c>
      <c r="E2598" s="11">
        <v>50.16</v>
      </c>
      <c r="F2598" s="10">
        <v>59</v>
      </c>
      <c r="G2598" s="10"/>
      <c r="H2598" s="2"/>
    </row>
    <row r="2599" s="1" customFormat="1" ht="21.95" customHeight="1" spans="1:8">
      <c r="A2599" s="10">
        <v>2597</v>
      </c>
      <c r="B2599" s="10" t="s">
        <v>2608</v>
      </c>
      <c r="C2599" s="11">
        <v>60.2</v>
      </c>
      <c r="D2599" s="11">
        <v>69.5</v>
      </c>
      <c r="E2599" s="11">
        <v>63.92</v>
      </c>
      <c r="F2599" s="10">
        <v>26</v>
      </c>
      <c r="G2599" s="10"/>
      <c r="H2599" s="2"/>
    </row>
    <row r="2600" s="1" customFormat="1" ht="21.95" customHeight="1" spans="1:8">
      <c r="A2600" s="10">
        <v>2598</v>
      </c>
      <c r="B2600" s="10" t="s">
        <v>2609</v>
      </c>
      <c r="C2600" s="11">
        <v>37.4</v>
      </c>
      <c r="D2600" s="11">
        <v>60.5</v>
      </c>
      <c r="E2600" s="11">
        <v>46.64</v>
      </c>
      <c r="F2600" s="10">
        <v>72</v>
      </c>
      <c r="G2600" s="10"/>
      <c r="H2600" s="2"/>
    </row>
    <row r="2601" s="1" customFormat="1" ht="21.95" customHeight="1" spans="1:8">
      <c r="A2601" s="10">
        <v>2599</v>
      </c>
      <c r="B2601" s="10" t="s">
        <v>2610</v>
      </c>
      <c r="C2601" s="11">
        <v>55.4</v>
      </c>
      <c r="D2601" s="11">
        <v>62</v>
      </c>
      <c r="E2601" s="11">
        <v>58.04</v>
      </c>
      <c r="F2601" s="10">
        <v>41</v>
      </c>
      <c r="G2601" s="10"/>
      <c r="H2601" s="2"/>
    </row>
    <row r="2602" s="1" customFormat="1" ht="21.95" customHeight="1" spans="1:8">
      <c r="A2602" s="10">
        <v>2600</v>
      </c>
      <c r="B2602" s="10" t="s">
        <v>2611</v>
      </c>
      <c r="C2602" s="11">
        <v>65.9</v>
      </c>
      <c r="D2602" s="11">
        <v>57.5</v>
      </c>
      <c r="E2602" s="11">
        <v>62.54</v>
      </c>
      <c r="F2602" s="10">
        <v>31</v>
      </c>
      <c r="G2602" s="10"/>
      <c r="H2602" s="2"/>
    </row>
    <row r="2603" s="1" customFormat="1" ht="21.95" customHeight="1" spans="1:8">
      <c r="A2603" s="10">
        <v>2601</v>
      </c>
      <c r="B2603" s="10" t="s">
        <v>2612</v>
      </c>
      <c r="C2603" s="11">
        <v>30.7</v>
      </c>
      <c r="D2603" s="11">
        <v>0</v>
      </c>
      <c r="E2603" s="11"/>
      <c r="F2603" s="10"/>
      <c r="G2603" s="12" t="s">
        <v>35</v>
      </c>
      <c r="H2603" s="2"/>
    </row>
    <row r="2604" s="1" customFormat="1" ht="21.95" customHeight="1" spans="1:8">
      <c r="A2604" s="10">
        <v>2602</v>
      </c>
      <c r="B2604" s="10" t="s">
        <v>2613</v>
      </c>
      <c r="C2604" s="11">
        <v>29.7</v>
      </c>
      <c r="D2604" s="11">
        <v>0</v>
      </c>
      <c r="E2604" s="11"/>
      <c r="F2604" s="10"/>
      <c r="G2604" s="12" t="s">
        <v>35</v>
      </c>
      <c r="H2604" s="2"/>
    </row>
    <row r="2605" s="1" customFormat="1" ht="21.95" customHeight="1" spans="1:8">
      <c r="A2605" s="10">
        <v>2603</v>
      </c>
      <c r="B2605" s="10" t="s">
        <v>2614</v>
      </c>
      <c r="C2605" s="11">
        <v>48.7</v>
      </c>
      <c r="D2605" s="11">
        <v>61</v>
      </c>
      <c r="E2605" s="11">
        <v>53.62</v>
      </c>
      <c r="F2605" s="10">
        <v>53</v>
      </c>
      <c r="G2605" s="10"/>
      <c r="H2605" s="2"/>
    </row>
    <row r="2606" s="1" customFormat="1" ht="21.95" customHeight="1" spans="1:8">
      <c r="A2606" s="10">
        <v>2604</v>
      </c>
      <c r="B2606" s="10" t="s">
        <v>2615</v>
      </c>
      <c r="C2606" s="11">
        <v>57.3</v>
      </c>
      <c r="D2606" s="11">
        <v>53.5</v>
      </c>
      <c r="E2606" s="11">
        <v>55.78</v>
      </c>
      <c r="F2606" s="10">
        <v>46</v>
      </c>
      <c r="G2606" s="10"/>
      <c r="H2606" s="2"/>
    </row>
    <row r="2607" s="1" customFormat="1" ht="21.95" customHeight="1" spans="1:8">
      <c r="A2607" s="10">
        <v>2605</v>
      </c>
      <c r="B2607" s="10" t="s">
        <v>2616</v>
      </c>
      <c r="C2607" s="11">
        <f>VLOOKUP(B2607,[1]Sheet1!$C$1:$G$65536,5,0)</f>
        <v>0</v>
      </c>
      <c r="D2607" s="11">
        <v>0</v>
      </c>
      <c r="E2607" s="11"/>
      <c r="F2607" s="10"/>
      <c r="G2607" s="12" t="s">
        <v>10</v>
      </c>
      <c r="H2607" s="2"/>
    </row>
    <row r="2608" s="1" customFormat="1" ht="21.95" customHeight="1" spans="1:8">
      <c r="A2608" s="10">
        <v>2606</v>
      </c>
      <c r="B2608" s="10" t="s">
        <v>2617</v>
      </c>
      <c r="C2608" s="11">
        <v>50.2</v>
      </c>
      <c r="D2608" s="11">
        <v>35</v>
      </c>
      <c r="E2608" s="11">
        <v>44.12</v>
      </c>
      <c r="F2608" s="10">
        <v>77</v>
      </c>
      <c r="G2608" s="10"/>
      <c r="H2608" s="2"/>
    </row>
    <row r="2609" s="1" customFormat="1" ht="21.95" customHeight="1" spans="1:8">
      <c r="A2609" s="10">
        <v>2607</v>
      </c>
      <c r="B2609" s="10" t="s">
        <v>2618</v>
      </c>
      <c r="C2609" s="11">
        <f>VLOOKUP(B2609,[1]Sheet1!$C$1:$G$65536,5,0)</f>
        <v>0</v>
      </c>
      <c r="D2609" s="11">
        <v>0</v>
      </c>
      <c r="E2609" s="11"/>
      <c r="F2609" s="10"/>
      <c r="G2609" s="12" t="s">
        <v>10</v>
      </c>
      <c r="H2609" s="2"/>
    </row>
    <row r="2610" s="1" customFormat="1" ht="21.95" customHeight="1" spans="1:8">
      <c r="A2610" s="10">
        <v>2608</v>
      </c>
      <c r="B2610" s="10" t="s">
        <v>2619</v>
      </c>
      <c r="C2610" s="11">
        <v>62.4</v>
      </c>
      <c r="D2610" s="11">
        <v>59</v>
      </c>
      <c r="E2610" s="11">
        <v>61.04</v>
      </c>
      <c r="F2610" s="10">
        <v>34</v>
      </c>
      <c r="G2610" s="10"/>
      <c r="H2610" s="2"/>
    </row>
    <row r="2611" s="1" customFormat="1" ht="21.95" customHeight="1" spans="1:8">
      <c r="A2611" s="10">
        <v>2609</v>
      </c>
      <c r="B2611" s="10" t="s">
        <v>2620</v>
      </c>
      <c r="C2611" s="11">
        <v>39.7</v>
      </c>
      <c r="D2611" s="11">
        <v>47.5</v>
      </c>
      <c r="E2611" s="11">
        <v>42.82</v>
      </c>
      <c r="F2611" s="10">
        <v>80</v>
      </c>
      <c r="G2611" s="10"/>
      <c r="H2611" s="2"/>
    </row>
    <row r="2612" s="1" customFormat="1" ht="21.95" customHeight="1" spans="1:8">
      <c r="A2612" s="10">
        <v>2610</v>
      </c>
      <c r="B2612" s="10" t="s">
        <v>2621</v>
      </c>
      <c r="C2612" s="11">
        <v>37.8</v>
      </c>
      <c r="D2612" s="11">
        <v>64</v>
      </c>
      <c r="E2612" s="11">
        <v>48.28</v>
      </c>
      <c r="F2612" s="10">
        <v>64</v>
      </c>
      <c r="G2612" s="10"/>
      <c r="H2612" s="2"/>
    </row>
    <row r="2613" s="1" customFormat="1" ht="21.95" customHeight="1" spans="1:8">
      <c r="A2613" s="10">
        <v>2611</v>
      </c>
      <c r="B2613" s="10" t="s">
        <v>2622</v>
      </c>
      <c r="C2613" s="11">
        <v>66.5</v>
      </c>
      <c r="D2613" s="11">
        <v>52</v>
      </c>
      <c r="E2613" s="11">
        <v>60.7</v>
      </c>
      <c r="F2613" s="10">
        <v>35</v>
      </c>
      <c r="G2613" s="10"/>
      <c r="H2613" s="2"/>
    </row>
    <row r="2614" s="1" customFormat="1" ht="21.95" customHeight="1" spans="1:8">
      <c r="A2614" s="10">
        <v>2612</v>
      </c>
      <c r="B2614" s="10" t="s">
        <v>2623</v>
      </c>
      <c r="C2614" s="11">
        <v>69.3</v>
      </c>
      <c r="D2614" s="11">
        <v>71</v>
      </c>
      <c r="E2614" s="11">
        <v>69.98</v>
      </c>
      <c r="F2614" s="10">
        <v>11</v>
      </c>
      <c r="G2614" s="10"/>
      <c r="H2614" s="2"/>
    </row>
    <row r="2615" s="1" customFormat="1" ht="21.95" customHeight="1" spans="1:8">
      <c r="A2615" s="10">
        <v>2613</v>
      </c>
      <c r="B2615" s="10" t="s">
        <v>2624</v>
      </c>
      <c r="C2615" s="11">
        <v>43.8</v>
      </c>
      <c r="D2615" s="11">
        <v>55</v>
      </c>
      <c r="E2615" s="11">
        <v>48.28</v>
      </c>
      <c r="F2615" s="10">
        <v>64</v>
      </c>
      <c r="G2615" s="10"/>
      <c r="H2615" s="2"/>
    </row>
    <row r="2616" s="1" customFormat="1" ht="21.95" customHeight="1" spans="1:8">
      <c r="A2616" s="10">
        <v>2614</v>
      </c>
      <c r="B2616" s="10" t="s">
        <v>2625</v>
      </c>
      <c r="C2616" s="11">
        <v>49.9</v>
      </c>
      <c r="D2616" s="11">
        <v>59.5</v>
      </c>
      <c r="E2616" s="11">
        <v>53.74</v>
      </c>
      <c r="F2616" s="10">
        <v>51</v>
      </c>
      <c r="G2616" s="10"/>
      <c r="H2616" s="2"/>
    </row>
    <row r="2617" s="1" customFormat="1" ht="21.95" customHeight="1" spans="1:8">
      <c r="A2617" s="10">
        <v>2615</v>
      </c>
      <c r="B2617" s="10" t="s">
        <v>2626</v>
      </c>
      <c r="C2617" s="11">
        <v>43.8</v>
      </c>
      <c r="D2617" s="11">
        <v>43</v>
      </c>
      <c r="E2617" s="11">
        <v>43.48</v>
      </c>
      <c r="F2617" s="10">
        <v>78</v>
      </c>
      <c r="G2617" s="10"/>
      <c r="H2617" s="2"/>
    </row>
    <row r="2618" s="1" customFormat="1" ht="21.95" customHeight="1" spans="1:8">
      <c r="A2618" s="10">
        <v>2616</v>
      </c>
      <c r="B2618" s="10" t="s">
        <v>2627</v>
      </c>
      <c r="C2618" s="11">
        <v>71.2</v>
      </c>
      <c r="D2618" s="11">
        <v>75.5</v>
      </c>
      <c r="E2618" s="11">
        <v>72.92</v>
      </c>
      <c r="F2618" s="10">
        <v>5</v>
      </c>
      <c r="G2618" s="10"/>
      <c r="H2618" s="2"/>
    </row>
    <row r="2619" s="1" customFormat="1" ht="21.95" customHeight="1" spans="1:8">
      <c r="A2619" s="10">
        <v>2617</v>
      </c>
      <c r="B2619" s="10" t="s">
        <v>2628</v>
      </c>
      <c r="C2619" s="11">
        <v>71.7</v>
      </c>
      <c r="D2619" s="11">
        <v>70.5</v>
      </c>
      <c r="E2619" s="11">
        <v>71.22</v>
      </c>
      <c r="F2619" s="10">
        <v>6</v>
      </c>
      <c r="G2619" s="10"/>
      <c r="H2619" s="2"/>
    </row>
    <row r="2620" s="1" customFormat="1" ht="21.95" customHeight="1" spans="1:8">
      <c r="A2620" s="10">
        <v>2618</v>
      </c>
      <c r="B2620" s="10" t="s">
        <v>2629</v>
      </c>
      <c r="C2620" s="11">
        <v>43.8</v>
      </c>
      <c r="D2620" s="11">
        <v>58</v>
      </c>
      <c r="E2620" s="11">
        <v>49.48</v>
      </c>
      <c r="F2620" s="10">
        <v>61</v>
      </c>
      <c r="G2620" s="10"/>
      <c r="H2620" s="2"/>
    </row>
    <row r="2621" s="1" customFormat="1" ht="21.95" customHeight="1" spans="1:8">
      <c r="A2621" s="10">
        <v>2619</v>
      </c>
      <c r="B2621" s="10" t="s">
        <v>2630</v>
      </c>
      <c r="C2621" s="11">
        <v>44.1</v>
      </c>
      <c r="D2621" s="11">
        <v>51</v>
      </c>
      <c r="E2621" s="11">
        <v>46.86</v>
      </c>
      <c r="F2621" s="10">
        <v>71</v>
      </c>
      <c r="G2621" s="10"/>
      <c r="H2621" s="2"/>
    </row>
    <row r="2622" s="1" customFormat="1" ht="21.95" customHeight="1" spans="1:8">
      <c r="A2622" s="10">
        <v>2620</v>
      </c>
      <c r="B2622" s="10" t="s">
        <v>2631</v>
      </c>
      <c r="C2622" s="11">
        <f>VLOOKUP(B2622,[1]Sheet1!$C$1:$G$65536,5,0)</f>
        <v>0</v>
      </c>
      <c r="D2622" s="11">
        <v>0</v>
      </c>
      <c r="E2622" s="11"/>
      <c r="F2622" s="10"/>
      <c r="G2622" s="12" t="s">
        <v>10</v>
      </c>
      <c r="H2622" s="2"/>
    </row>
    <row r="2623" s="1" customFormat="1" ht="21.95" customHeight="1" spans="1:8">
      <c r="A2623" s="10">
        <v>2621</v>
      </c>
      <c r="B2623" s="10" t="s">
        <v>2632</v>
      </c>
      <c r="C2623" s="11">
        <v>31.1</v>
      </c>
      <c r="D2623" s="11">
        <v>14</v>
      </c>
      <c r="E2623" s="11">
        <v>24.26</v>
      </c>
      <c r="F2623" s="10">
        <v>90</v>
      </c>
      <c r="G2623" s="10"/>
      <c r="H2623" s="2"/>
    </row>
    <row r="2624" s="1" customFormat="1" ht="21.95" customHeight="1" spans="1:8">
      <c r="A2624" s="10">
        <v>2622</v>
      </c>
      <c r="B2624" s="10" t="s">
        <v>2633</v>
      </c>
      <c r="C2624" s="11">
        <v>59.7</v>
      </c>
      <c r="D2624" s="11">
        <v>75</v>
      </c>
      <c r="E2624" s="11">
        <v>65.82</v>
      </c>
      <c r="F2624" s="10">
        <v>20</v>
      </c>
      <c r="G2624" s="10"/>
      <c r="H2624" s="2"/>
    </row>
    <row r="2625" s="1" customFormat="1" ht="21.95" customHeight="1" spans="1:8">
      <c r="A2625" s="10">
        <v>2623</v>
      </c>
      <c r="B2625" s="10" t="s">
        <v>2634</v>
      </c>
      <c r="C2625" s="11">
        <f>VLOOKUP(B2625,[1]Sheet1!$C$1:$G$65536,5,0)</f>
        <v>0</v>
      </c>
      <c r="D2625" s="11">
        <v>0</v>
      </c>
      <c r="E2625" s="11"/>
      <c r="F2625" s="10"/>
      <c r="G2625" s="12" t="s">
        <v>10</v>
      </c>
      <c r="H2625" s="2"/>
    </row>
    <row r="2626" s="1" customFormat="1" ht="21.95" customHeight="1" spans="1:8">
      <c r="A2626" s="10">
        <v>2624</v>
      </c>
      <c r="B2626" s="10" t="s">
        <v>2635</v>
      </c>
      <c r="C2626" s="11">
        <v>57.2</v>
      </c>
      <c r="D2626" s="11">
        <v>48.5</v>
      </c>
      <c r="E2626" s="11">
        <v>53.72</v>
      </c>
      <c r="F2626" s="10">
        <v>52</v>
      </c>
      <c r="G2626" s="10"/>
      <c r="H2626" s="2"/>
    </row>
    <row r="2627" s="1" customFormat="1" ht="21.95" customHeight="1" spans="1:8">
      <c r="A2627" s="10">
        <v>2625</v>
      </c>
      <c r="B2627" s="10" t="s">
        <v>2636</v>
      </c>
      <c r="C2627" s="11">
        <v>75.4</v>
      </c>
      <c r="D2627" s="11">
        <v>75.5</v>
      </c>
      <c r="E2627" s="11">
        <v>75.44</v>
      </c>
      <c r="F2627" s="10">
        <v>2</v>
      </c>
      <c r="G2627" s="12"/>
      <c r="H2627" s="2"/>
    </row>
    <row r="2628" s="1" customFormat="1" ht="21.95" customHeight="1" spans="1:8">
      <c r="A2628" s="10">
        <v>2626</v>
      </c>
      <c r="B2628" s="10" t="s">
        <v>2637</v>
      </c>
      <c r="C2628" s="11">
        <f>VLOOKUP(B2628,[1]Sheet1!$C$1:$G$65536,5,0)</f>
        <v>0</v>
      </c>
      <c r="D2628" s="11">
        <v>0</v>
      </c>
      <c r="E2628" s="11"/>
      <c r="F2628" s="10"/>
      <c r="G2628" s="12" t="s">
        <v>10</v>
      </c>
      <c r="H2628" s="2"/>
    </row>
    <row r="2629" s="1" customFormat="1" ht="21.95" customHeight="1" spans="1:8">
      <c r="A2629" s="10">
        <v>2627</v>
      </c>
      <c r="B2629" s="10" t="s">
        <v>2638</v>
      </c>
      <c r="C2629" s="11">
        <v>35.7</v>
      </c>
      <c r="D2629" s="11">
        <v>37.5</v>
      </c>
      <c r="E2629" s="11">
        <v>36.42</v>
      </c>
      <c r="F2629" s="10">
        <v>87</v>
      </c>
      <c r="G2629" s="10"/>
      <c r="H2629" s="2"/>
    </row>
    <row r="2630" s="1" customFormat="1" ht="21.95" customHeight="1" spans="1:8">
      <c r="A2630" s="10">
        <v>2628</v>
      </c>
      <c r="B2630" s="10" t="s">
        <v>2639</v>
      </c>
      <c r="C2630" s="11">
        <v>26.7</v>
      </c>
      <c r="D2630" s="11">
        <v>27</v>
      </c>
      <c r="E2630" s="11">
        <v>26.82</v>
      </c>
      <c r="F2630" s="10">
        <v>89</v>
      </c>
      <c r="G2630" s="10"/>
      <c r="H2630" s="2"/>
    </row>
    <row r="2631" s="1" customFormat="1" ht="21.95" customHeight="1" spans="1:8">
      <c r="A2631" s="10">
        <v>2629</v>
      </c>
      <c r="B2631" s="10" t="s">
        <v>2640</v>
      </c>
      <c r="C2631" s="11">
        <f>VLOOKUP(B2631,[1]Sheet1!$C$1:$G$65536,5,0)</f>
        <v>0</v>
      </c>
      <c r="D2631" s="11">
        <v>0</v>
      </c>
      <c r="E2631" s="11"/>
      <c r="F2631" s="10"/>
      <c r="G2631" s="12" t="s">
        <v>10</v>
      </c>
      <c r="H2631" s="2"/>
    </row>
    <row r="2632" s="1" customFormat="1" ht="21.95" customHeight="1" spans="1:8">
      <c r="A2632" s="10">
        <v>2630</v>
      </c>
      <c r="B2632" s="10" t="s">
        <v>2641</v>
      </c>
      <c r="C2632" s="11">
        <v>60.7</v>
      </c>
      <c r="D2632" s="11">
        <v>67</v>
      </c>
      <c r="E2632" s="11">
        <v>63.22</v>
      </c>
      <c r="F2632" s="10">
        <v>28</v>
      </c>
      <c r="G2632" s="10"/>
      <c r="H2632" s="2"/>
    </row>
    <row r="2633" s="1" customFormat="1" ht="21.95" customHeight="1" spans="1:8">
      <c r="A2633" s="10">
        <v>2631</v>
      </c>
      <c r="B2633" s="10" t="s">
        <v>2642</v>
      </c>
      <c r="C2633" s="11">
        <v>44.8</v>
      </c>
      <c r="D2633" s="11">
        <v>65</v>
      </c>
      <c r="E2633" s="11">
        <v>52.88</v>
      </c>
      <c r="F2633" s="10">
        <v>55</v>
      </c>
      <c r="G2633" s="10"/>
      <c r="H2633" s="2"/>
    </row>
    <row r="2634" s="1" customFormat="1" ht="21.95" customHeight="1" spans="1:8">
      <c r="A2634" s="10">
        <v>2632</v>
      </c>
      <c r="B2634" s="10" t="s">
        <v>2643</v>
      </c>
      <c r="C2634" s="11">
        <v>44.6</v>
      </c>
      <c r="D2634" s="11">
        <v>0</v>
      </c>
      <c r="E2634" s="11"/>
      <c r="F2634" s="10"/>
      <c r="G2634" s="12" t="s">
        <v>35</v>
      </c>
      <c r="H2634" s="2"/>
    </row>
    <row r="2635" s="1" customFormat="1" ht="21.95" customHeight="1" spans="1:8">
      <c r="A2635" s="10">
        <v>2633</v>
      </c>
      <c r="B2635" s="10" t="s">
        <v>2644</v>
      </c>
      <c r="C2635" s="11">
        <v>48.6</v>
      </c>
      <c r="D2635" s="11">
        <v>74.5</v>
      </c>
      <c r="E2635" s="11">
        <v>58.96</v>
      </c>
      <c r="F2635" s="10">
        <v>39</v>
      </c>
      <c r="G2635" s="10"/>
      <c r="H2635" s="2"/>
    </row>
    <row r="2636" s="1" customFormat="1" ht="21.95" customHeight="1" spans="1:8">
      <c r="A2636" s="10">
        <v>2634</v>
      </c>
      <c r="B2636" s="10" t="s">
        <v>2645</v>
      </c>
      <c r="C2636" s="11">
        <v>68.5</v>
      </c>
      <c r="D2636" s="11">
        <v>45</v>
      </c>
      <c r="E2636" s="11">
        <v>59.1</v>
      </c>
      <c r="F2636" s="10">
        <v>38</v>
      </c>
      <c r="G2636" s="10"/>
      <c r="H2636" s="2"/>
    </row>
    <row r="2637" s="1" customFormat="1" ht="21.95" customHeight="1" spans="1:8">
      <c r="A2637" s="10">
        <v>2635</v>
      </c>
      <c r="B2637" s="10" t="s">
        <v>2646</v>
      </c>
      <c r="C2637" s="11">
        <v>60</v>
      </c>
      <c r="D2637" s="11">
        <v>70.5</v>
      </c>
      <c r="E2637" s="11">
        <v>64.2</v>
      </c>
      <c r="F2637" s="10">
        <v>25</v>
      </c>
      <c r="G2637" s="10"/>
      <c r="H2637" s="2"/>
    </row>
    <row r="2638" s="1" customFormat="1" ht="21.95" customHeight="1" spans="1:8">
      <c r="A2638" s="10">
        <v>2636</v>
      </c>
      <c r="B2638" s="10" t="s">
        <v>2647</v>
      </c>
      <c r="C2638" s="11">
        <v>66.8</v>
      </c>
      <c r="D2638" s="11">
        <v>63.5</v>
      </c>
      <c r="E2638" s="11">
        <v>65.48</v>
      </c>
      <c r="F2638" s="10">
        <v>22</v>
      </c>
      <c r="G2638" s="10"/>
      <c r="H2638" s="2"/>
    </row>
    <row r="2639" s="1" customFormat="1" ht="21.95" customHeight="1" spans="1:8">
      <c r="A2639" s="10">
        <v>2637</v>
      </c>
      <c r="B2639" s="10" t="s">
        <v>2648</v>
      </c>
      <c r="C2639" s="11">
        <f>VLOOKUP(B2639,[1]Sheet1!$C$1:$G$65536,5,0)</f>
        <v>0</v>
      </c>
      <c r="D2639" s="11">
        <v>0</v>
      </c>
      <c r="E2639" s="11"/>
      <c r="F2639" s="10"/>
      <c r="G2639" s="12" t="s">
        <v>10</v>
      </c>
      <c r="H2639" s="2"/>
    </row>
    <row r="2640" s="1" customFormat="1" ht="21.95" customHeight="1" spans="1:8">
      <c r="A2640" s="10">
        <v>2638</v>
      </c>
      <c r="B2640" s="10" t="s">
        <v>2649</v>
      </c>
      <c r="C2640" s="11">
        <v>37.4</v>
      </c>
      <c r="D2640" s="11">
        <v>40.5</v>
      </c>
      <c r="E2640" s="11">
        <v>38.64</v>
      </c>
      <c r="F2640" s="10">
        <v>84</v>
      </c>
      <c r="G2640" s="10"/>
      <c r="H2640" s="2"/>
    </row>
    <row r="2641" s="1" customFormat="1" ht="21.95" customHeight="1" spans="1:8">
      <c r="A2641" s="10">
        <v>2639</v>
      </c>
      <c r="B2641" s="10" t="s">
        <v>2650</v>
      </c>
      <c r="C2641" s="11">
        <f>VLOOKUP(B2641,[1]Sheet1!$C$1:$G$65536,5,0)</f>
        <v>0</v>
      </c>
      <c r="D2641" s="11">
        <v>0</v>
      </c>
      <c r="E2641" s="11"/>
      <c r="F2641" s="10"/>
      <c r="G2641" s="12" t="s">
        <v>10</v>
      </c>
      <c r="H2641" s="2"/>
    </row>
    <row r="2642" s="1" customFormat="1" ht="21.95" customHeight="1" spans="1:8">
      <c r="A2642" s="10">
        <v>2640</v>
      </c>
      <c r="B2642" s="10" t="s">
        <v>2651</v>
      </c>
      <c r="C2642" s="11">
        <v>43.5</v>
      </c>
      <c r="D2642" s="11">
        <v>66</v>
      </c>
      <c r="E2642" s="11">
        <v>52.5</v>
      </c>
      <c r="F2642" s="10">
        <v>58</v>
      </c>
      <c r="G2642" s="10"/>
      <c r="H2642" s="2"/>
    </row>
    <row r="2643" s="1" customFormat="1" ht="21.95" customHeight="1" spans="1:8">
      <c r="A2643" s="10">
        <v>2641</v>
      </c>
      <c r="B2643" s="10" t="s">
        <v>2652</v>
      </c>
      <c r="C2643" s="11">
        <v>62.6</v>
      </c>
      <c r="D2643" s="11">
        <v>64</v>
      </c>
      <c r="E2643" s="11">
        <v>63.16</v>
      </c>
      <c r="F2643" s="10">
        <v>29</v>
      </c>
      <c r="G2643" s="10"/>
      <c r="H2643" s="2"/>
    </row>
    <row r="2644" s="1" customFormat="1" ht="21.95" customHeight="1" spans="1:8">
      <c r="A2644" s="10">
        <v>2642</v>
      </c>
      <c r="B2644" s="10" t="s">
        <v>2653</v>
      </c>
      <c r="C2644" s="11">
        <v>56.8</v>
      </c>
      <c r="D2644" s="11">
        <v>64</v>
      </c>
      <c r="E2644" s="11">
        <v>59.68</v>
      </c>
      <c r="F2644" s="10">
        <v>36</v>
      </c>
      <c r="G2644" s="10"/>
      <c r="H2644" s="2"/>
    </row>
    <row r="2645" s="1" customFormat="1" ht="21.95" customHeight="1" spans="1:8">
      <c r="A2645" s="10">
        <v>2643</v>
      </c>
      <c r="B2645" s="10" t="s">
        <v>2654</v>
      </c>
      <c r="C2645" s="11">
        <v>64.9</v>
      </c>
      <c r="D2645" s="11">
        <v>71.5</v>
      </c>
      <c r="E2645" s="11">
        <v>67.54</v>
      </c>
      <c r="F2645" s="10">
        <v>15</v>
      </c>
      <c r="G2645" s="10"/>
      <c r="H2645" s="2"/>
    </row>
    <row r="2646" s="1" customFormat="1" ht="21.95" customHeight="1" spans="1:8">
      <c r="A2646" s="10">
        <v>2644</v>
      </c>
      <c r="B2646" s="10" t="s">
        <v>2655</v>
      </c>
      <c r="C2646" s="11">
        <v>68.2</v>
      </c>
      <c r="D2646" s="11">
        <v>73</v>
      </c>
      <c r="E2646" s="11">
        <v>70.12</v>
      </c>
      <c r="F2646" s="10">
        <v>10</v>
      </c>
      <c r="G2646" s="10"/>
      <c r="H2646" s="2"/>
    </row>
    <row r="2647" s="1" customFormat="1" ht="21.95" customHeight="1" spans="1:8">
      <c r="A2647" s="10">
        <v>2645</v>
      </c>
      <c r="B2647" s="10" t="s">
        <v>2656</v>
      </c>
      <c r="C2647" s="11">
        <v>51.9</v>
      </c>
      <c r="D2647" s="11">
        <v>0</v>
      </c>
      <c r="E2647" s="11"/>
      <c r="F2647" s="10"/>
      <c r="G2647" s="12" t="s">
        <v>35</v>
      </c>
      <c r="H2647" s="2"/>
    </row>
    <row r="2648" s="1" customFormat="1" ht="21.95" customHeight="1" spans="1:8">
      <c r="A2648" s="10">
        <v>2646</v>
      </c>
      <c r="B2648" s="10" t="s">
        <v>2657</v>
      </c>
      <c r="C2648" s="11">
        <v>77.9</v>
      </c>
      <c r="D2648" s="11">
        <v>76</v>
      </c>
      <c r="E2648" s="11">
        <v>77.14</v>
      </c>
      <c r="F2648" s="10">
        <v>1</v>
      </c>
      <c r="G2648" s="12"/>
      <c r="H2648" s="2"/>
    </row>
    <row r="2649" s="1" customFormat="1" ht="21.95" customHeight="1" spans="1:8">
      <c r="A2649" s="10">
        <v>2647</v>
      </c>
      <c r="B2649" s="10" t="s">
        <v>2658</v>
      </c>
      <c r="C2649" s="11">
        <f>VLOOKUP(B2649,[1]Sheet1!$C$1:$G$65536,5,0)</f>
        <v>0</v>
      </c>
      <c r="D2649" s="11">
        <v>0</v>
      </c>
      <c r="E2649" s="11"/>
      <c r="F2649" s="10"/>
      <c r="G2649" s="12" t="s">
        <v>10</v>
      </c>
      <c r="H2649" s="2"/>
    </row>
    <row r="2650" s="1" customFormat="1" ht="21.95" customHeight="1" spans="1:8">
      <c r="A2650" s="10">
        <v>2648</v>
      </c>
      <c r="B2650" s="10" t="s">
        <v>2659</v>
      </c>
      <c r="C2650" s="11">
        <f>VLOOKUP(B2650,[1]Sheet1!$C$1:$G$65536,5,0)</f>
        <v>0</v>
      </c>
      <c r="D2650" s="11">
        <v>0</v>
      </c>
      <c r="E2650" s="11"/>
      <c r="F2650" s="10"/>
      <c r="G2650" s="12" t="s">
        <v>10</v>
      </c>
      <c r="H2650" s="2"/>
    </row>
    <row r="2651" s="1" customFormat="1" ht="21.95" customHeight="1" spans="1:8">
      <c r="A2651" s="10">
        <v>2649</v>
      </c>
      <c r="B2651" s="10" t="s">
        <v>2660</v>
      </c>
      <c r="C2651" s="11">
        <v>44.7</v>
      </c>
      <c r="D2651" s="11">
        <v>67</v>
      </c>
      <c r="E2651" s="11">
        <v>53.62</v>
      </c>
      <c r="F2651" s="10">
        <v>53</v>
      </c>
      <c r="G2651" s="10"/>
      <c r="H2651" s="2"/>
    </row>
    <row r="2652" s="1" customFormat="1" ht="21.95" customHeight="1" spans="1:8">
      <c r="A2652" s="10">
        <v>2650</v>
      </c>
      <c r="B2652" s="10" t="s">
        <v>2661</v>
      </c>
      <c r="C2652" s="11">
        <f>VLOOKUP(B2652,[1]Sheet1!$C$1:$G$65536,5,0)</f>
        <v>0</v>
      </c>
      <c r="D2652" s="11">
        <v>0</v>
      </c>
      <c r="E2652" s="11"/>
      <c r="F2652" s="10"/>
      <c r="G2652" s="12" t="s">
        <v>10</v>
      </c>
      <c r="H2652" s="2"/>
    </row>
    <row r="2653" s="1" customFormat="1" ht="21.95" customHeight="1" spans="1:8">
      <c r="A2653" s="10">
        <v>2651</v>
      </c>
      <c r="B2653" s="10" t="s">
        <v>2662</v>
      </c>
      <c r="C2653" s="11">
        <v>49.3</v>
      </c>
      <c r="D2653" s="11">
        <v>44</v>
      </c>
      <c r="E2653" s="11">
        <v>47.18</v>
      </c>
      <c r="F2653" s="10">
        <v>69</v>
      </c>
      <c r="G2653" s="10"/>
      <c r="H2653" s="2"/>
    </row>
    <row r="2654" s="1" customFormat="1" ht="21.95" customHeight="1" spans="1:8">
      <c r="A2654" s="10">
        <v>2652</v>
      </c>
      <c r="B2654" s="10" t="s">
        <v>2663</v>
      </c>
      <c r="C2654" s="11">
        <f>VLOOKUP(B2654,[1]Sheet1!$C$1:$G$65536,5,0)</f>
        <v>0</v>
      </c>
      <c r="D2654" s="11">
        <v>0</v>
      </c>
      <c r="E2654" s="11"/>
      <c r="F2654" s="10"/>
      <c r="G2654" s="12" t="s">
        <v>10</v>
      </c>
      <c r="H2654" s="2"/>
    </row>
    <row r="2655" s="1" customFormat="1" ht="21.95" customHeight="1" spans="1:8">
      <c r="A2655" s="10">
        <v>2653</v>
      </c>
      <c r="B2655" s="10" t="s">
        <v>2664</v>
      </c>
      <c r="C2655" s="11">
        <v>45.2</v>
      </c>
      <c r="D2655" s="11">
        <v>32</v>
      </c>
      <c r="E2655" s="11">
        <v>39.92</v>
      </c>
      <c r="F2655" s="10">
        <v>83</v>
      </c>
      <c r="G2655" s="10"/>
      <c r="H2655" s="2"/>
    </row>
    <row r="2656" s="1" customFormat="1" ht="21.95" customHeight="1" spans="1:8">
      <c r="A2656" s="10">
        <v>2654</v>
      </c>
      <c r="B2656" s="10" t="s">
        <v>2665</v>
      </c>
      <c r="C2656" s="11">
        <f>VLOOKUP(B2656,[1]Sheet1!$C$1:$G$65536,5,0)</f>
        <v>0</v>
      </c>
      <c r="D2656" s="11">
        <v>0</v>
      </c>
      <c r="E2656" s="11"/>
      <c r="F2656" s="10"/>
      <c r="G2656" s="12" t="s">
        <v>10</v>
      </c>
      <c r="H2656" s="2"/>
    </row>
    <row r="2657" s="1" customFormat="1" ht="21.95" customHeight="1" spans="1:8">
      <c r="A2657" s="10">
        <v>2655</v>
      </c>
      <c r="B2657" s="10" t="s">
        <v>2666</v>
      </c>
      <c r="C2657" s="11">
        <v>69.2</v>
      </c>
      <c r="D2657" s="11">
        <v>72.75</v>
      </c>
      <c r="E2657" s="11">
        <v>70.62</v>
      </c>
      <c r="F2657" s="10">
        <v>8</v>
      </c>
      <c r="G2657" s="10"/>
      <c r="H2657" s="2"/>
    </row>
    <row r="2658" s="1" customFormat="1" ht="21.95" customHeight="1" spans="1:8">
      <c r="A2658" s="10">
        <v>2656</v>
      </c>
      <c r="B2658" s="10" t="s">
        <v>2667</v>
      </c>
      <c r="C2658" s="11">
        <v>65.2</v>
      </c>
      <c r="D2658" s="11">
        <v>69.5</v>
      </c>
      <c r="E2658" s="11">
        <v>66.92</v>
      </c>
      <c r="F2658" s="10">
        <v>17</v>
      </c>
      <c r="G2658" s="10"/>
      <c r="H2658" s="2"/>
    </row>
    <row r="2659" s="1" customFormat="1" ht="21.95" customHeight="1" spans="1:8">
      <c r="A2659" s="10">
        <v>2657</v>
      </c>
      <c r="B2659" s="10" t="s">
        <v>2668</v>
      </c>
      <c r="C2659" s="11">
        <v>60.6</v>
      </c>
      <c r="D2659" s="11">
        <v>73</v>
      </c>
      <c r="E2659" s="11">
        <v>65.56</v>
      </c>
      <c r="F2659" s="10">
        <v>21</v>
      </c>
      <c r="G2659" s="10"/>
      <c r="H2659" s="2"/>
    </row>
    <row r="2660" s="1" customFormat="1" ht="21.95" customHeight="1" spans="1:8">
      <c r="A2660" s="10">
        <v>2658</v>
      </c>
      <c r="B2660" s="10" t="s">
        <v>2669</v>
      </c>
      <c r="C2660" s="11">
        <v>38.5</v>
      </c>
      <c r="D2660" s="11">
        <v>57</v>
      </c>
      <c r="E2660" s="11">
        <v>45.9</v>
      </c>
      <c r="F2660" s="10">
        <v>75</v>
      </c>
      <c r="G2660" s="10"/>
      <c r="H2660" s="2"/>
    </row>
    <row r="2661" s="1" customFormat="1" ht="21.95" customHeight="1" spans="1:8">
      <c r="A2661" s="10">
        <v>2659</v>
      </c>
      <c r="B2661" s="10" t="s">
        <v>2670</v>
      </c>
      <c r="C2661" s="11">
        <f>VLOOKUP(B2661,[1]Sheet1!$C$1:$G$65536,5,0)</f>
        <v>0</v>
      </c>
      <c r="D2661" s="11">
        <v>0</v>
      </c>
      <c r="E2661" s="11"/>
      <c r="F2661" s="10"/>
      <c r="G2661" s="12" t="s">
        <v>10</v>
      </c>
      <c r="H2661" s="2"/>
    </row>
    <row r="2662" s="1" customFormat="1" ht="21.95" customHeight="1" spans="1:8">
      <c r="A2662" s="10">
        <v>2660</v>
      </c>
      <c r="B2662" s="10" t="s">
        <v>2671</v>
      </c>
      <c r="C2662" s="11">
        <v>55.6</v>
      </c>
      <c r="D2662" s="11">
        <v>63</v>
      </c>
      <c r="E2662" s="11">
        <v>58.56</v>
      </c>
      <c r="F2662" s="10">
        <v>40</v>
      </c>
      <c r="G2662" s="10"/>
      <c r="H2662" s="2"/>
    </row>
    <row r="2663" s="1" customFormat="1" ht="21.95" customHeight="1" spans="1:8">
      <c r="A2663" s="10">
        <v>2661</v>
      </c>
      <c r="B2663" s="10" t="s">
        <v>2672</v>
      </c>
      <c r="C2663" s="11">
        <v>46.1</v>
      </c>
      <c r="D2663" s="11">
        <v>69</v>
      </c>
      <c r="E2663" s="11">
        <v>55.26</v>
      </c>
      <c r="F2663" s="10">
        <v>48</v>
      </c>
      <c r="G2663" s="10"/>
      <c r="H2663" s="2"/>
    </row>
    <row r="2664" s="1" customFormat="1" ht="21.95" customHeight="1" spans="1:8">
      <c r="A2664" s="10">
        <v>2662</v>
      </c>
      <c r="B2664" s="10" t="s">
        <v>2673</v>
      </c>
      <c r="C2664" s="11">
        <v>43.6</v>
      </c>
      <c r="D2664" s="11">
        <v>30</v>
      </c>
      <c r="E2664" s="11">
        <v>38.16</v>
      </c>
      <c r="F2664" s="10">
        <v>85</v>
      </c>
      <c r="G2664" s="10"/>
      <c r="H2664" s="2"/>
    </row>
    <row r="2665" s="1" customFormat="1" ht="21.95" customHeight="1" spans="1:8">
      <c r="A2665" s="10">
        <v>2663</v>
      </c>
      <c r="B2665" s="10" t="s">
        <v>2674</v>
      </c>
      <c r="C2665" s="11">
        <v>75.3</v>
      </c>
      <c r="D2665" s="11">
        <v>74.5</v>
      </c>
      <c r="E2665" s="11">
        <v>74.98</v>
      </c>
      <c r="F2665" s="10">
        <v>4</v>
      </c>
      <c r="G2665" s="10"/>
      <c r="H2665" s="2"/>
    </row>
    <row r="2666" s="1" customFormat="1" ht="21.95" customHeight="1" spans="1:8">
      <c r="A2666" s="10">
        <v>2664</v>
      </c>
      <c r="B2666" s="10" t="s">
        <v>2675</v>
      </c>
      <c r="C2666" s="11">
        <v>51.4</v>
      </c>
      <c r="D2666" s="11">
        <v>58</v>
      </c>
      <c r="E2666" s="11">
        <v>54.04</v>
      </c>
      <c r="F2666" s="10">
        <v>81</v>
      </c>
      <c r="G2666" s="10"/>
      <c r="H2666" s="2"/>
    </row>
    <row r="2667" s="1" customFormat="1" ht="21.95" customHeight="1" spans="1:8">
      <c r="A2667" s="10">
        <v>2665</v>
      </c>
      <c r="B2667" s="10" t="s">
        <v>2676</v>
      </c>
      <c r="C2667" s="11">
        <v>59.6</v>
      </c>
      <c r="D2667" s="11">
        <v>57</v>
      </c>
      <c r="E2667" s="11">
        <v>58.56</v>
      </c>
      <c r="F2667" s="10">
        <v>63</v>
      </c>
      <c r="G2667" s="10"/>
      <c r="H2667" s="2"/>
    </row>
    <row r="2668" s="1" customFormat="1" ht="21.95" customHeight="1" spans="1:8">
      <c r="A2668" s="10">
        <v>2666</v>
      </c>
      <c r="B2668" s="10" t="s">
        <v>2677</v>
      </c>
      <c r="C2668" s="11">
        <v>63.8</v>
      </c>
      <c r="D2668" s="11">
        <v>70.5</v>
      </c>
      <c r="E2668" s="11">
        <v>66.48</v>
      </c>
      <c r="F2668" s="10">
        <v>28</v>
      </c>
      <c r="G2668" s="10"/>
      <c r="H2668" s="2"/>
    </row>
    <row r="2669" s="1" customFormat="1" ht="21.95" customHeight="1" spans="1:8">
      <c r="A2669" s="10">
        <v>2667</v>
      </c>
      <c r="B2669" s="10" t="s">
        <v>2678</v>
      </c>
      <c r="C2669" s="11">
        <f>VLOOKUP(B2669,[1]Sheet1!$C$1:$G$65536,5,0)</f>
        <v>0</v>
      </c>
      <c r="D2669" s="11">
        <v>0</v>
      </c>
      <c r="E2669" s="11"/>
      <c r="F2669" s="10"/>
      <c r="G2669" s="12" t="s">
        <v>10</v>
      </c>
      <c r="H2669" s="2"/>
    </row>
    <row r="2670" s="1" customFormat="1" ht="21.95" customHeight="1" spans="1:8">
      <c r="A2670" s="10">
        <v>2668</v>
      </c>
      <c r="B2670" s="10" t="s">
        <v>2679</v>
      </c>
      <c r="C2670" s="11">
        <v>59.7</v>
      </c>
      <c r="D2670" s="11">
        <v>75</v>
      </c>
      <c r="E2670" s="11">
        <v>65.82</v>
      </c>
      <c r="F2670" s="10">
        <v>32</v>
      </c>
      <c r="G2670" s="10"/>
      <c r="H2670" s="2"/>
    </row>
    <row r="2671" s="1" customFormat="1" ht="21.95" customHeight="1" spans="1:8">
      <c r="A2671" s="10">
        <v>2669</v>
      </c>
      <c r="B2671" s="10" t="s">
        <v>2680</v>
      </c>
      <c r="C2671" s="11">
        <v>59.4</v>
      </c>
      <c r="D2671" s="11">
        <v>73.25</v>
      </c>
      <c r="E2671" s="11">
        <v>64.94</v>
      </c>
      <c r="F2671" s="10">
        <v>34</v>
      </c>
      <c r="G2671" s="10"/>
      <c r="H2671" s="2"/>
    </row>
    <row r="2672" s="1" customFormat="1" ht="21.95" customHeight="1" spans="1:8">
      <c r="A2672" s="10">
        <v>2670</v>
      </c>
      <c r="B2672" s="10" t="s">
        <v>2681</v>
      </c>
      <c r="C2672" s="11">
        <v>50</v>
      </c>
      <c r="D2672" s="11">
        <v>73</v>
      </c>
      <c r="E2672" s="11">
        <v>59.2</v>
      </c>
      <c r="F2672" s="10">
        <v>61</v>
      </c>
      <c r="G2672" s="10"/>
      <c r="H2672" s="2"/>
    </row>
    <row r="2673" s="1" customFormat="1" ht="21.95" customHeight="1" spans="1:8">
      <c r="A2673" s="10">
        <v>2671</v>
      </c>
      <c r="B2673" s="10" t="s">
        <v>2682</v>
      </c>
      <c r="C2673" s="11">
        <v>45.5</v>
      </c>
      <c r="D2673" s="11">
        <v>70.5</v>
      </c>
      <c r="E2673" s="11">
        <v>55.5</v>
      </c>
      <c r="F2673" s="10">
        <v>77</v>
      </c>
      <c r="G2673" s="10"/>
      <c r="H2673" s="2"/>
    </row>
    <row r="2674" s="1" customFormat="1" ht="21.95" customHeight="1" spans="1:8">
      <c r="A2674" s="10">
        <v>2672</v>
      </c>
      <c r="B2674" s="10" t="s">
        <v>2683</v>
      </c>
      <c r="C2674" s="11">
        <v>50.5</v>
      </c>
      <c r="D2674" s="11">
        <v>70</v>
      </c>
      <c r="E2674" s="11">
        <v>58.3</v>
      </c>
      <c r="F2674" s="10">
        <v>64</v>
      </c>
      <c r="G2674" s="10"/>
      <c r="H2674" s="2"/>
    </row>
    <row r="2675" s="1" customFormat="1" ht="21.95" customHeight="1" spans="1:8">
      <c r="A2675" s="10">
        <v>2673</v>
      </c>
      <c r="B2675" s="10" t="s">
        <v>2684</v>
      </c>
      <c r="C2675" s="11">
        <v>43.2</v>
      </c>
      <c r="D2675" s="11">
        <v>62.5</v>
      </c>
      <c r="E2675" s="11">
        <v>50.92</v>
      </c>
      <c r="F2675" s="10">
        <v>89</v>
      </c>
      <c r="G2675" s="10"/>
      <c r="H2675" s="2"/>
    </row>
    <row r="2676" s="1" customFormat="1" ht="21.95" customHeight="1" spans="1:8">
      <c r="A2676" s="10">
        <v>2674</v>
      </c>
      <c r="B2676" s="10" t="s">
        <v>2685</v>
      </c>
      <c r="C2676" s="11">
        <v>50.1</v>
      </c>
      <c r="D2676" s="11">
        <v>66.5</v>
      </c>
      <c r="E2676" s="11">
        <v>56.66</v>
      </c>
      <c r="F2676" s="10">
        <v>72</v>
      </c>
      <c r="G2676" s="10"/>
      <c r="H2676" s="2"/>
    </row>
    <row r="2677" s="1" customFormat="1" ht="21.95" customHeight="1" spans="1:8">
      <c r="A2677" s="10">
        <v>2675</v>
      </c>
      <c r="B2677" s="10" t="s">
        <v>2686</v>
      </c>
      <c r="C2677" s="11">
        <f>VLOOKUP(B2677,[1]Sheet1!$C$1:$G$65536,5,0)</f>
        <v>0</v>
      </c>
      <c r="D2677" s="11">
        <v>0</v>
      </c>
      <c r="E2677" s="11"/>
      <c r="F2677" s="10"/>
      <c r="G2677" s="12" t="s">
        <v>10</v>
      </c>
      <c r="H2677" s="2"/>
    </row>
    <row r="2678" s="1" customFormat="1" ht="21.95" customHeight="1" spans="1:8">
      <c r="A2678" s="10">
        <v>2676</v>
      </c>
      <c r="B2678" s="10" t="s">
        <v>2687</v>
      </c>
      <c r="C2678" s="11">
        <v>54.1</v>
      </c>
      <c r="D2678" s="11">
        <v>52.5</v>
      </c>
      <c r="E2678" s="11">
        <v>53.46</v>
      </c>
      <c r="F2678" s="10">
        <v>82</v>
      </c>
      <c r="G2678" s="10"/>
      <c r="H2678" s="2"/>
    </row>
    <row r="2679" s="1" customFormat="1" ht="21.95" customHeight="1" spans="1:8">
      <c r="A2679" s="10">
        <v>2677</v>
      </c>
      <c r="B2679" s="10" t="s">
        <v>2688</v>
      </c>
      <c r="C2679" s="11">
        <v>57</v>
      </c>
      <c r="D2679" s="11">
        <v>73.5</v>
      </c>
      <c r="E2679" s="11">
        <v>63.6</v>
      </c>
      <c r="F2679" s="10">
        <v>37</v>
      </c>
      <c r="G2679" s="10"/>
      <c r="H2679" s="2"/>
    </row>
    <row r="2680" s="1" customFormat="1" ht="21.95" customHeight="1" spans="1:8">
      <c r="A2680" s="10">
        <v>2678</v>
      </c>
      <c r="B2680" s="10" t="s">
        <v>2689</v>
      </c>
      <c r="C2680" s="11">
        <v>53.2</v>
      </c>
      <c r="D2680" s="11">
        <v>73.5</v>
      </c>
      <c r="E2680" s="11">
        <v>61.32</v>
      </c>
      <c r="F2680" s="10">
        <v>51</v>
      </c>
      <c r="G2680" s="10"/>
      <c r="H2680" s="2"/>
    </row>
    <row r="2681" s="1" customFormat="1" ht="21.95" customHeight="1" spans="1:8">
      <c r="A2681" s="10">
        <v>2679</v>
      </c>
      <c r="B2681" s="10" t="s">
        <v>2690</v>
      </c>
      <c r="C2681" s="11">
        <v>52.4</v>
      </c>
      <c r="D2681" s="11">
        <v>64.5</v>
      </c>
      <c r="E2681" s="11">
        <v>57.24</v>
      </c>
      <c r="F2681" s="10">
        <v>68</v>
      </c>
      <c r="G2681" s="10"/>
      <c r="H2681" s="2"/>
    </row>
    <row r="2682" s="1" customFormat="1" ht="21.95" customHeight="1" spans="1:8">
      <c r="A2682" s="10">
        <v>2680</v>
      </c>
      <c r="B2682" s="10" t="s">
        <v>2691</v>
      </c>
      <c r="C2682" s="11">
        <v>65.8</v>
      </c>
      <c r="D2682" s="11">
        <v>73</v>
      </c>
      <c r="E2682" s="11">
        <v>68.68</v>
      </c>
      <c r="F2682" s="10">
        <v>20</v>
      </c>
      <c r="G2682" s="10"/>
      <c r="H2682" s="2"/>
    </row>
    <row r="2683" s="1" customFormat="1" ht="21.95" customHeight="1" spans="1:8">
      <c r="A2683" s="10">
        <v>2681</v>
      </c>
      <c r="B2683" s="10" t="s">
        <v>2692</v>
      </c>
      <c r="C2683" s="11">
        <v>44.8</v>
      </c>
      <c r="D2683" s="11">
        <v>55.5</v>
      </c>
      <c r="E2683" s="11">
        <v>49.08</v>
      </c>
      <c r="F2683" s="10">
        <v>98</v>
      </c>
      <c r="G2683" s="10"/>
      <c r="H2683" s="2"/>
    </row>
    <row r="2684" s="1" customFormat="1" ht="21.95" customHeight="1" spans="1:8">
      <c r="A2684" s="10">
        <v>2682</v>
      </c>
      <c r="B2684" s="10" t="s">
        <v>2693</v>
      </c>
      <c r="C2684" s="11">
        <f>VLOOKUP(B2684,[1]Sheet1!$C$1:$G$65536,5,0)</f>
        <v>0</v>
      </c>
      <c r="D2684" s="11">
        <v>0</v>
      </c>
      <c r="E2684" s="11"/>
      <c r="F2684" s="10"/>
      <c r="G2684" s="12" t="s">
        <v>10</v>
      </c>
      <c r="H2684" s="2"/>
    </row>
    <row r="2685" s="1" customFormat="1" ht="21.95" customHeight="1" spans="1:8">
      <c r="A2685" s="10">
        <v>2683</v>
      </c>
      <c r="B2685" s="10" t="s">
        <v>2694</v>
      </c>
      <c r="C2685" s="11">
        <f>VLOOKUP(B2685,[1]Sheet1!$C$1:$G$65536,5,0)</f>
        <v>0</v>
      </c>
      <c r="D2685" s="11">
        <v>0</v>
      </c>
      <c r="E2685" s="11"/>
      <c r="F2685" s="10"/>
      <c r="G2685" s="12" t="s">
        <v>10</v>
      </c>
      <c r="H2685" s="2"/>
    </row>
    <row r="2686" s="1" customFormat="1" ht="21.95" customHeight="1" spans="1:8">
      <c r="A2686" s="10">
        <v>2684</v>
      </c>
      <c r="B2686" s="10" t="s">
        <v>2695</v>
      </c>
      <c r="C2686" s="11">
        <v>63.1</v>
      </c>
      <c r="D2686" s="11">
        <v>73</v>
      </c>
      <c r="E2686" s="11">
        <v>67.06</v>
      </c>
      <c r="F2686" s="10">
        <v>26</v>
      </c>
      <c r="G2686" s="10"/>
      <c r="H2686" s="2"/>
    </row>
    <row r="2687" s="1" customFormat="1" ht="21.95" customHeight="1" spans="1:8">
      <c r="A2687" s="10">
        <v>2685</v>
      </c>
      <c r="B2687" s="10" t="s">
        <v>2696</v>
      </c>
      <c r="C2687" s="11">
        <v>63</v>
      </c>
      <c r="D2687" s="11">
        <v>73</v>
      </c>
      <c r="E2687" s="11">
        <v>67</v>
      </c>
      <c r="F2687" s="10">
        <v>27</v>
      </c>
      <c r="G2687" s="10"/>
      <c r="H2687" s="2"/>
    </row>
    <row r="2688" s="1" customFormat="1" ht="21.95" customHeight="1" spans="1:8">
      <c r="A2688" s="10">
        <v>2686</v>
      </c>
      <c r="B2688" s="10" t="s">
        <v>2697</v>
      </c>
      <c r="C2688" s="11">
        <f>VLOOKUP(B2688,[1]Sheet1!$C$1:$G$65536,5,0)</f>
        <v>0</v>
      </c>
      <c r="D2688" s="11">
        <v>0</v>
      </c>
      <c r="E2688" s="11"/>
      <c r="F2688" s="10"/>
      <c r="G2688" s="12" t="s">
        <v>10</v>
      </c>
      <c r="H2688" s="2"/>
    </row>
    <row r="2689" s="1" customFormat="1" ht="21.95" customHeight="1" spans="1:8">
      <c r="A2689" s="10">
        <v>2687</v>
      </c>
      <c r="B2689" s="10" t="s">
        <v>2698</v>
      </c>
      <c r="C2689" s="11">
        <v>42.7</v>
      </c>
      <c r="D2689" s="11">
        <v>62</v>
      </c>
      <c r="E2689" s="11">
        <v>50.42</v>
      </c>
      <c r="F2689" s="10">
        <v>93</v>
      </c>
      <c r="G2689" s="10"/>
      <c r="H2689" s="2"/>
    </row>
    <row r="2690" s="1" customFormat="1" ht="21.95" customHeight="1" spans="1:8">
      <c r="A2690" s="10">
        <v>2688</v>
      </c>
      <c r="B2690" s="10" t="s">
        <v>2699</v>
      </c>
      <c r="C2690" s="11">
        <v>76.9</v>
      </c>
      <c r="D2690" s="11">
        <v>68.25</v>
      </c>
      <c r="E2690" s="11">
        <v>73.44</v>
      </c>
      <c r="F2690" s="10">
        <v>4</v>
      </c>
      <c r="G2690" s="10"/>
      <c r="H2690" s="2"/>
    </row>
    <row r="2691" s="1" customFormat="1" ht="21.95" customHeight="1" spans="1:8">
      <c r="A2691" s="10">
        <v>2689</v>
      </c>
      <c r="B2691" s="10" t="s">
        <v>2700</v>
      </c>
      <c r="C2691" s="11">
        <v>71.9</v>
      </c>
      <c r="D2691" s="11">
        <v>62.5</v>
      </c>
      <c r="E2691" s="11">
        <v>68.14</v>
      </c>
      <c r="F2691" s="10">
        <v>23</v>
      </c>
      <c r="G2691" s="10"/>
      <c r="H2691" s="2"/>
    </row>
    <row r="2692" s="1" customFormat="1" ht="21.95" customHeight="1" spans="1:8">
      <c r="A2692" s="10">
        <v>2690</v>
      </c>
      <c r="B2692" s="10" t="s">
        <v>2701</v>
      </c>
      <c r="C2692" s="11">
        <v>66.7</v>
      </c>
      <c r="D2692" s="11">
        <v>72</v>
      </c>
      <c r="E2692" s="11">
        <v>68.82</v>
      </c>
      <c r="F2692" s="10">
        <v>19</v>
      </c>
      <c r="G2692" s="10"/>
      <c r="H2692" s="2"/>
    </row>
    <row r="2693" s="1" customFormat="1" ht="21.95" customHeight="1" spans="1:8">
      <c r="A2693" s="10">
        <v>2691</v>
      </c>
      <c r="B2693" s="10" t="s">
        <v>2702</v>
      </c>
      <c r="C2693" s="11">
        <v>51.3</v>
      </c>
      <c r="D2693" s="11">
        <v>54.5</v>
      </c>
      <c r="E2693" s="11">
        <v>52.58</v>
      </c>
      <c r="F2693" s="10">
        <v>86</v>
      </c>
      <c r="G2693" s="10"/>
      <c r="H2693" s="2"/>
    </row>
    <row r="2694" s="1" customFormat="1" ht="21.95" customHeight="1" spans="1:8">
      <c r="A2694" s="10">
        <v>2692</v>
      </c>
      <c r="B2694" s="10" t="s">
        <v>2703</v>
      </c>
      <c r="C2694" s="11">
        <f>VLOOKUP(B2694,[1]Sheet1!$C$1:$G$65536,5,0)</f>
        <v>0</v>
      </c>
      <c r="D2694" s="11">
        <v>0</v>
      </c>
      <c r="E2694" s="11"/>
      <c r="F2694" s="10"/>
      <c r="G2694" s="12" t="s">
        <v>10</v>
      </c>
      <c r="H2694" s="2"/>
    </row>
    <row r="2695" s="1" customFormat="1" ht="21.95" customHeight="1" spans="1:8">
      <c r="A2695" s="10">
        <v>2693</v>
      </c>
      <c r="B2695" s="10" t="s">
        <v>2704</v>
      </c>
      <c r="C2695" s="11">
        <v>45.6</v>
      </c>
      <c r="D2695" s="11">
        <v>0</v>
      </c>
      <c r="E2695" s="11"/>
      <c r="F2695" s="10"/>
      <c r="G2695" s="12" t="s">
        <v>35</v>
      </c>
      <c r="H2695" s="2"/>
    </row>
    <row r="2696" s="1" customFormat="1" ht="21.95" customHeight="1" spans="1:8">
      <c r="A2696" s="10">
        <v>2694</v>
      </c>
      <c r="B2696" s="10" t="s">
        <v>2705</v>
      </c>
      <c r="C2696" s="11">
        <v>59.6</v>
      </c>
      <c r="D2696" s="11">
        <v>29</v>
      </c>
      <c r="E2696" s="11">
        <v>47.36</v>
      </c>
      <c r="F2696" s="10">
        <v>103</v>
      </c>
      <c r="G2696" s="10"/>
      <c r="H2696" s="2"/>
    </row>
    <row r="2697" s="1" customFormat="1" ht="21.95" customHeight="1" spans="1:8">
      <c r="A2697" s="10">
        <v>2695</v>
      </c>
      <c r="B2697" s="10" t="s">
        <v>2706</v>
      </c>
      <c r="C2697" s="11">
        <f>VLOOKUP(B2697,[1]Sheet1!$C$1:$G$65536,5,0)</f>
        <v>0</v>
      </c>
      <c r="D2697" s="11">
        <v>0</v>
      </c>
      <c r="E2697" s="11"/>
      <c r="F2697" s="10"/>
      <c r="G2697" s="12" t="s">
        <v>10</v>
      </c>
      <c r="H2697" s="2"/>
    </row>
    <row r="2698" s="1" customFormat="1" ht="21.95" customHeight="1" spans="1:8">
      <c r="A2698" s="10">
        <v>2696</v>
      </c>
      <c r="B2698" s="10" t="s">
        <v>2707</v>
      </c>
      <c r="C2698" s="11">
        <v>62.5</v>
      </c>
      <c r="D2698" s="11">
        <v>81.5</v>
      </c>
      <c r="E2698" s="11">
        <v>70.1</v>
      </c>
      <c r="F2698" s="10">
        <v>14</v>
      </c>
      <c r="G2698" s="10"/>
      <c r="H2698" s="2"/>
    </row>
    <row r="2699" s="1" customFormat="1" ht="21.95" customHeight="1" spans="1:8">
      <c r="A2699" s="10">
        <v>2697</v>
      </c>
      <c r="B2699" s="10" t="s">
        <v>2708</v>
      </c>
      <c r="C2699" s="11">
        <f>VLOOKUP(B2699,[1]Sheet1!$C$1:$G$65536,5,0)</f>
        <v>0</v>
      </c>
      <c r="D2699" s="11">
        <v>0</v>
      </c>
      <c r="E2699" s="11"/>
      <c r="F2699" s="10"/>
      <c r="G2699" s="12" t="s">
        <v>10</v>
      </c>
      <c r="H2699" s="2"/>
    </row>
    <row r="2700" s="1" customFormat="1" ht="21.95" customHeight="1" spans="1:8">
      <c r="A2700" s="10">
        <v>2698</v>
      </c>
      <c r="B2700" s="10" t="s">
        <v>2709</v>
      </c>
      <c r="C2700" s="11">
        <v>62.9</v>
      </c>
      <c r="D2700" s="11">
        <v>76</v>
      </c>
      <c r="E2700" s="11">
        <v>68.14</v>
      </c>
      <c r="F2700" s="10">
        <v>23</v>
      </c>
      <c r="G2700" s="10"/>
      <c r="H2700" s="2"/>
    </row>
    <row r="2701" s="1" customFormat="1" ht="21.95" customHeight="1" spans="1:8">
      <c r="A2701" s="10">
        <v>2699</v>
      </c>
      <c r="B2701" s="10" t="s">
        <v>2710</v>
      </c>
      <c r="C2701" s="11">
        <v>54.6</v>
      </c>
      <c r="D2701" s="11">
        <v>73</v>
      </c>
      <c r="E2701" s="11">
        <v>61.96</v>
      </c>
      <c r="F2701" s="10">
        <v>46</v>
      </c>
      <c r="G2701" s="10"/>
      <c r="H2701" s="2"/>
    </row>
    <row r="2702" s="1" customFormat="1" ht="21.95" customHeight="1" spans="1:8">
      <c r="A2702" s="10">
        <v>2700</v>
      </c>
      <c r="B2702" s="10" t="s">
        <v>2711</v>
      </c>
      <c r="C2702" s="11">
        <v>46.7</v>
      </c>
      <c r="D2702" s="11">
        <v>24</v>
      </c>
      <c r="E2702" s="11">
        <v>37.62</v>
      </c>
      <c r="F2702" s="10">
        <v>110</v>
      </c>
      <c r="G2702" s="10"/>
      <c r="H2702" s="2"/>
    </row>
    <row r="2703" s="1" customFormat="1" ht="21.95" customHeight="1" spans="1:8">
      <c r="A2703" s="10">
        <v>2701</v>
      </c>
      <c r="B2703" s="10" t="s">
        <v>2712</v>
      </c>
      <c r="C2703" s="11">
        <v>52.8</v>
      </c>
      <c r="D2703" s="11">
        <v>68</v>
      </c>
      <c r="E2703" s="11">
        <v>58.88</v>
      </c>
      <c r="F2703" s="10">
        <v>62</v>
      </c>
      <c r="G2703" s="10"/>
      <c r="H2703" s="2"/>
    </row>
    <row r="2704" s="1" customFormat="1" ht="21.95" customHeight="1" spans="1:8">
      <c r="A2704" s="10">
        <v>2702</v>
      </c>
      <c r="B2704" s="10" t="s">
        <v>2713</v>
      </c>
      <c r="C2704" s="11">
        <v>54.3</v>
      </c>
      <c r="D2704" s="11">
        <v>71</v>
      </c>
      <c r="E2704" s="11">
        <v>60.98</v>
      </c>
      <c r="F2704" s="10">
        <v>55</v>
      </c>
      <c r="G2704" s="10"/>
      <c r="H2704" s="2"/>
    </row>
    <row r="2705" s="1" customFormat="1" ht="21.95" customHeight="1" spans="1:8">
      <c r="A2705" s="10">
        <v>2703</v>
      </c>
      <c r="B2705" s="10" t="s">
        <v>2714</v>
      </c>
      <c r="C2705" s="11">
        <v>44.2</v>
      </c>
      <c r="D2705" s="11">
        <v>70.5</v>
      </c>
      <c r="E2705" s="11">
        <v>54.72</v>
      </c>
      <c r="F2705" s="10">
        <v>79</v>
      </c>
      <c r="G2705" s="10"/>
      <c r="H2705" s="2"/>
    </row>
    <row r="2706" s="1" customFormat="1" ht="21.95" customHeight="1" spans="1:8">
      <c r="A2706" s="10">
        <v>2704</v>
      </c>
      <c r="B2706" s="10" t="s">
        <v>2715</v>
      </c>
      <c r="C2706" s="11">
        <v>60.7</v>
      </c>
      <c r="D2706" s="11">
        <v>62.5</v>
      </c>
      <c r="E2706" s="11">
        <v>61.42</v>
      </c>
      <c r="F2706" s="10">
        <v>50</v>
      </c>
      <c r="G2706" s="10"/>
      <c r="H2706" s="2"/>
    </row>
    <row r="2707" s="1" customFormat="1" ht="21.95" customHeight="1" spans="1:8">
      <c r="A2707" s="10">
        <v>2705</v>
      </c>
      <c r="B2707" s="10" t="s">
        <v>2716</v>
      </c>
      <c r="C2707" s="11">
        <v>55.8</v>
      </c>
      <c r="D2707" s="11">
        <v>73</v>
      </c>
      <c r="E2707" s="11">
        <v>62.68</v>
      </c>
      <c r="F2707" s="10">
        <v>40</v>
      </c>
      <c r="G2707" s="10"/>
      <c r="H2707" s="2"/>
    </row>
    <row r="2708" s="1" customFormat="1" ht="21.95" customHeight="1" spans="1:8">
      <c r="A2708" s="10">
        <v>2706</v>
      </c>
      <c r="B2708" s="10" t="s">
        <v>2717</v>
      </c>
      <c r="C2708" s="11">
        <v>79</v>
      </c>
      <c r="D2708" s="11">
        <v>77</v>
      </c>
      <c r="E2708" s="11">
        <v>78.2</v>
      </c>
      <c r="F2708" s="10">
        <v>1</v>
      </c>
      <c r="G2708" s="12"/>
      <c r="H2708" s="2"/>
    </row>
    <row r="2709" s="1" customFormat="1" ht="21.95" customHeight="1" spans="1:8">
      <c r="A2709" s="10">
        <v>2707</v>
      </c>
      <c r="B2709" s="10" t="s">
        <v>2718</v>
      </c>
      <c r="C2709" s="11">
        <v>73.9</v>
      </c>
      <c r="D2709" s="11">
        <v>77.5</v>
      </c>
      <c r="E2709" s="11">
        <v>75.34</v>
      </c>
      <c r="F2709" s="10">
        <v>3</v>
      </c>
      <c r="G2709" s="12"/>
      <c r="H2709" s="2"/>
    </row>
    <row r="2710" s="1" customFormat="1" ht="21.95" customHeight="1" spans="1:8">
      <c r="A2710" s="10">
        <v>2708</v>
      </c>
      <c r="B2710" s="10" t="s">
        <v>2719</v>
      </c>
      <c r="C2710" s="11">
        <v>47.4</v>
      </c>
      <c r="D2710" s="11">
        <v>70.5</v>
      </c>
      <c r="E2710" s="11">
        <v>56.64</v>
      </c>
      <c r="F2710" s="10">
        <v>73</v>
      </c>
      <c r="G2710" s="10"/>
      <c r="H2710" s="2"/>
    </row>
    <row r="2711" s="1" customFormat="1" ht="21.95" customHeight="1" spans="1:8">
      <c r="A2711" s="10">
        <v>2709</v>
      </c>
      <c r="B2711" s="10" t="s">
        <v>2720</v>
      </c>
      <c r="C2711" s="11">
        <v>36</v>
      </c>
      <c r="D2711" s="11">
        <v>67</v>
      </c>
      <c r="E2711" s="11">
        <v>48.4</v>
      </c>
      <c r="F2711" s="10">
        <v>101</v>
      </c>
      <c r="G2711" s="10"/>
      <c r="H2711" s="2"/>
    </row>
    <row r="2712" s="1" customFormat="1" ht="21.95" customHeight="1" spans="1:8">
      <c r="A2712" s="10">
        <v>2710</v>
      </c>
      <c r="B2712" s="10" t="s">
        <v>2721</v>
      </c>
      <c r="C2712" s="11">
        <v>58.6</v>
      </c>
      <c r="D2712" s="11">
        <v>44.5</v>
      </c>
      <c r="E2712" s="11">
        <v>52.96</v>
      </c>
      <c r="F2712" s="10">
        <v>83</v>
      </c>
      <c r="G2712" s="10"/>
      <c r="H2712" s="2"/>
    </row>
    <row r="2713" s="1" customFormat="1" ht="21.95" customHeight="1" spans="1:8">
      <c r="A2713" s="10">
        <v>2711</v>
      </c>
      <c r="B2713" s="10" t="s">
        <v>2722</v>
      </c>
      <c r="C2713" s="11">
        <v>72.2</v>
      </c>
      <c r="D2713" s="11">
        <v>70</v>
      </c>
      <c r="E2713" s="11">
        <v>71.32</v>
      </c>
      <c r="F2713" s="10">
        <v>10</v>
      </c>
      <c r="G2713" s="10"/>
      <c r="H2713" s="2"/>
    </row>
    <row r="2714" s="1" customFormat="1" ht="21.95" customHeight="1" spans="1:8">
      <c r="A2714" s="10">
        <v>2712</v>
      </c>
      <c r="B2714" s="10" t="s">
        <v>2723</v>
      </c>
      <c r="C2714" s="11">
        <v>70</v>
      </c>
      <c r="D2714" s="11">
        <v>70</v>
      </c>
      <c r="E2714" s="11">
        <v>70</v>
      </c>
      <c r="F2714" s="10">
        <v>17</v>
      </c>
      <c r="G2714" s="10"/>
      <c r="H2714" s="2"/>
    </row>
    <row r="2715" s="1" customFormat="1" ht="21.95" customHeight="1" spans="1:8">
      <c r="A2715" s="10">
        <v>2713</v>
      </c>
      <c r="B2715" s="10" t="s">
        <v>2724</v>
      </c>
      <c r="C2715" s="11">
        <v>35.5</v>
      </c>
      <c r="D2715" s="11">
        <v>44.5</v>
      </c>
      <c r="E2715" s="11">
        <v>39.1</v>
      </c>
      <c r="F2715" s="10">
        <v>109</v>
      </c>
      <c r="G2715" s="10"/>
      <c r="H2715" s="2"/>
    </row>
    <row r="2716" s="1" customFormat="1" ht="21.95" customHeight="1" spans="1:8">
      <c r="A2716" s="10">
        <v>2714</v>
      </c>
      <c r="B2716" s="10" t="s">
        <v>2725</v>
      </c>
      <c r="C2716" s="11">
        <v>49</v>
      </c>
      <c r="D2716" s="11">
        <v>50</v>
      </c>
      <c r="E2716" s="11">
        <v>49.4</v>
      </c>
      <c r="F2716" s="10">
        <v>96</v>
      </c>
      <c r="G2716" s="10"/>
      <c r="H2716" s="2"/>
    </row>
    <row r="2717" s="1" customFormat="1" ht="21.95" customHeight="1" spans="1:8">
      <c r="A2717" s="10">
        <v>2715</v>
      </c>
      <c r="B2717" s="10" t="s">
        <v>2726</v>
      </c>
      <c r="C2717" s="11">
        <f>VLOOKUP(B2717,[1]Sheet1!$C$1:$G$65536,5,0)</f>
        <v>0</v>
      </c>
      <c r="D2717" s="11">
        <v>0</v>
      </c>
      <c r="E2717" s="11"/>
      <c r="F2717" s="10"/>
      <c r="G2717" s="12" t="s">
        <v>10</v>
      </c>
      <c r="H2717" s="2"/>
    </row>
    <row r="2718" s="1" customFormat="1" ht="21.95" customHeight="1" spans="1:8">
      <c r="A2718" s="10">
        <v>2716</v>
      </c>
      <c r="B2718" s="10" t="s">
        <v>2727</v>
      </c>
      <c r="C2718" s="11">
        <v>57.1</v>
      </c>
      <c r="D2718" s="11">
        <v>59</v>
      </c>
      <c r="E2718" s="11">
        <v>57.86</v>
      </c>
      <c r="F2718" s="10">
        <v>67</v>
      </c>
      <c r="G2718" s="10"/>
      <c r="H2718" s="2"/>
    </row>
    <row r="2719" s="1" customFormat="1" ht="21.95" customHeight="1" spans="1:8">
      <c r="A2719" s="10">
        <v>2717</v>
      </c>
      <c r="B2719" s="10" t="s">
        <v>2728</v>
      </c>
      <c r="C2719" s="11">
        <v>47.6</v>
      </c>
      <c r="D2719" s="11">
        <v>70.5</v>
      </c>
      <c r="E2719" s="11">
        <v>56.76</v>
      </c>
      <c r="F2719" s="10">
        <v>70</v>
      </c>
      <c r="G2719" s="10"/>
      <c r="H2719" s="2"/>
    </row>
    <row r="2720" s="1" customFormat="1" ht="21.95" customHeight="1" spans="1:8">
      <c r="A2720" s="10">
        <v>2718</v>
      </c>
      <c r="B2720" s="10" t="s">
        <v>2729</v>
      </c>
      <c r="C2720" s="11">
        <v>51.5</v>
      </c>
      <c r="D2720" s="11">
        <v>74</v>
      </c>
      <c r="E2720" s="11">
        <v>60.5</v>
      </c>
      <c r="F2720" s="10">
        <v>57</v>
      </c>
      <c r="G2720" s="10"/>
      <c r="H2720" s="2"/>
    </row>
    <row r="2721" s="1" customFormat="1" ht="21.95" customHeight="1" spans="1:8">
      <c r="A2721" s="10">
        <v>2719</v>
      </c>
      <c r="B2721" s="10" t="s">
        <v>2730</v>
      </c>
      <c r="C2721" s="11">
        <v>58.8</v>
      </c>
      <c r="D2721" s="11">
        <v>70.25</v>
      </c>
      <c r="E2721" s="11">
        <v>63.38</v>
      </c>
      <c r="F2721" s="10">
        <v>38</v>
      </c>
      <c r="G2721" s="10"/>
      <c r="H2721" s="2"/>
    </row>
    <row r="2722" s="1" customFormat="1" ht="21.95" customHeight="1" spans="1:8">
      <c r="A2722" s="10">
        <v>2720</v>
      </c>
      <c r="B2722" s="10" t="s">
        <v>2731</v>
      </c>
      <c r="C2722" s="11">
        <v>45.8</v>
      </c>
      <c r="D2722" s="11">
        <v>54</v>
      </c>
      <c r="E2722" s="11">
        <v>49.08</v>
      </c>
      <c r="F2722" s="10">
        <v>98</v>
      </c>
      <c r="G2722" s="10"/>
      <c r="H2722" s="2"/>
    </row>
    <row r="2723" s="1" customFormat="1" ht="21.95" customHeight="1" spans="1:8">
      <c r="A2723" s="10">
        <v>2721</v>
      </c>
      <c r="B2723" s="10" t="s">
        <v>2732</v>
      </c>
      <c r="C2723" s="11">
        <v>41.9</v>
      </c>
      <c r="D2723" s="11">
        <v>60</v>
      </c>
      <c r="E2723" s="11">
        <v>49.14</v>
      </c>
      <c r="F2723" s="10">
        <v>97</v>
      </c>
      <c r="G2723" s="10"/>
      <c r="H2723" s="2"/>
    </row>
    <row r="2724" s="1" customFormat="1" ht="21.95" customHeight="1" spans="1:8">
      <c r="A2724" s="10">
        <v>2722</v>
      </c>
      <c r="B2724" s="10" t="s">
        <v>2733</v>
      </c>
      <c r="C2724" s="11">
        <v>59.2</v>
      </c>
      <c r="D2724" s="11">
        <v>66</v>
      </c>
      <c r="E2724" s="11">
        <v>61.92</v>
      </c>
      <c r="F2724" s="10">
        <v>47</v>
      </c>
      <c r="G2724" s="10"/>
      <c r="H2724" s="2"/>
    </row>
    <row r="2725" s="1" customFormat="1" ht="21.95" customHeight="1" spans="1:8">
      <c r="A2725" s="10">
        <v>2723</v>
      </c>
      <c r="B2725" s="10" t="s">
        <v>2734</v>
      </c>
      <c r="C2725" s="11">
        <f>VLOOKUP(B2725,[1]Sheet1!$C$1:$G$65536,5,0)</f>
        <v>0</v>
      </c>
      <c r="D2725" s="11">
        <v>55.5</v>
      </c>
      <c r="E2725" s="11"/>
      <c r="F2725" s="10"/>
      <c r="G2725" s="12" t="s">
        <v>228</v>
      </c>
      <c r="H2725" s="2"/>
    </row>
    <row r="2726" s="1" customFormat="1" ht="21.95" customHeight="1" spans="1:8">
      <c r="A2726" s="10">
        <v>2724</v>
      </c>
      <c r="B2726" s="10" t="s">
        <v>2735</v>
      </c>
      <c r="C2726" s="11">
        <v>42.8</v>
      </c>
      <c r="D2726" s="11">
        <v>43.5</v>
      </c>
      <c r="E2726" s="11">
        <v>43.08</v>
      </c>
      <c r="F2726" s="10">
        <v>107</v>
      </c>
      <c r="G2726" s="10"/>
      <c r="H2726" s="2"/>
    </row>
    <row r="2727" s="1" customFormat="1" ht="21.95" customHeight="1" spans="1:8">
      <c r="A2727" s="10">
        <v>2725</v>
      </c>
      <c r="B2727" s="10" t="s">
        <v>2736</v>
      </c>
      <c r="C2727" s="11">
        <v>50.8</v>
      </c>
      <c r="D2727" s="11">
        <v>49.5</v>
      </c>
      <c r="E2727" s="11">
        <v>50.28</v>
      </c>
      <c r="F2727" s="10">
        <v>94</v>
      </c>
      <c r="G2727" s="10"/>
      <c r="H2727" s="2"/>
    </row>
    <row r="2728" s="1" customFormat="1" ht="21.95" customHeight="1" spans="1:8">
      <c r="A2728" s="10">
        <v>2726</v>
      </c>
      <c r="B2728" s="10" t="s">
        <v>2737</v>
      </c>
      <c r="C2728" s="11">
        <v>47.1</v>
      </c>
      <c r="D2728" s="11">
        <v>36.5</v>
      </c>
      <c r="E2728" s="11">
        <v>42.86</v>
      </c>
      <c r="F2728" s="10">
        <v>108</v>
      </c>
      <c r="G2728" s="10"/>
      <c r="H2728" s="2"/>
    </row>
    <row r="2729" s="1" customFormat="1" ht="21.95" customHeight="1" spans="1:8">
      <c r="A2729" s="10">
        <v>2727</v>
      </c>
      <c r="B2729" s="10" t="s">
        <v>2738</v>
      </c>
      <c r="C2729" s="11">
        <v>61.6</v>
      </c>
      <c r="D2729" s="11">
        <v>78</v>
      </c>
      <c r="E2729" s="11">
        <v>68.16</v>
      </c>
      <c r="F2729" s="10">
        <v>22</v>
      </c>
      <c r="G2729" s="10"/>
      <c r="H2729" s="2"/>
    </row>
    <row r="2730" s="1" customFormat="1" ht="21.95" customHeight="1" spans="1:8">
      <c r="A2730" s="10">
        <v>2728</v>
      </c>
      <c r="B2730" s="10" t="s">
        <v>2739</v>
      </c>
      <c r="C2730" s="11">
        <v>48.5</v>
      </c>
      <c r="D2730" s="11">
        <v>70</v>
      </c>
      <c r="E2730" s="11">
        <v>57.1</v>
      </c>
      <c r="F2730" s="10">
        <v>69</v>
      </c>
      <c r="G2730" s="10"/>
      <c r="H2730" s="2"/>
    </row>
    <row r="2731" s="1" customFormat="1" ht="21.95" customHeight="1" spans="1:8">
      <c r="A2731" s="10">
        <v>2729</v>
      </c>
      <c r="B2731" s="10" t="s">
        <v>2740</v>
      </c>
      <c r="C2731" s="11">
        <v>62.2</v>
      </c>
      <c r="D2731" s="11">
        <v>78</v>
      </c>
      <c r="E2731" s="11">
        <v>68.52</v>
      </c>
      <c r="F2731" s="10">
        <v>21</v>
      </c>
      <c r="G2731" s="10"/>
      <c r="H2731" s="2"/>
    </row>
    <row r="2732" s="1" customFormat="1" ht="21.95" customHeight="1" spans="1:8">
      <c r="A2732" s="10">
        <v>2730</v>
      </c>
      <c r="B2732" s="10" t="s">
        <v>2741</v>
      </c>
      <c r="C2732" s="11">
        <v>37.6</v>
      </c>
      <c r="D2732" s="11">
        <v>30.5</v>
      </c>
      <c r="E2732" s="11">
        <v>34.76</v>
      </c>
      <c r="F2732" s="10">
        <v>111</v>
      </c>
      <c r="G2732" s="10"/>
      <c r="H2732" s="2"/>
    </row>
    <row r="2733" s="1" customFormat="1" ht="21.95" customHeight="1" spans="1:8">
      <c r="A2733" s="10">
        <v>2731</v>
      </c>
      <c r="B2733" s="10" t="s">
        <v>2742</v>
      </c>
      <c r="C2733" s="11">
        <f>VLOOKUP(B2733,[1]Sheet1!$C$1:$G$65536,5,0)</f>
        <v>0</v>
      </c>
      <c r="D2733" s="11">
        <v>0</v>
      </c>
      <c r="E2733" s="11"/>
      <c r="F2733" s="10"/>
      <c r="G2733" s="12" t="s">
        <v>10</v>
      </c>
      <c r="H2733" s="2"/>
    </row>
    <row r="2734" s="1" customFormat="1" ht="21.95" customHeight="1" spans="1:8">
      <c r="A2734" s="10">
        <v>2732</v>
      </c>
      <c r="B2734" s="10" t="s">
        <v>2743</v>
      </c>
      <c r="C2734" s="11">
        <v>39.6</v>
      </c>
      <c r="D2734" s="11">
        <v>67.5</v>
      </c>
      <c r="E2734" s="11">
        <v>50.76</v>
      </c>
      <c r="F2734" s="10">
        <v>92</v>
      </c>
      <c r="G2734" s="10"/>
      <c r="H2734" s="2"/>
    </row>
    <row r="2735" s="1" customFormat="1" ht="21.95" customHeight="1" spans="1:8">
      <c r="A2735" s="10">
        <v>2733</v>
      </c>
      <c r="B2735" s="10" t="s">
        <v>2744</v>
      </c>
      <c r="C2735" s="11">
        <f>VLOOKUP(B2735,[1]Sheet1!$C$1:$G$65536,5,0)</f>
        <v>0</v>
      </c>
      <c r="D2735" s="11">
        <v>0</v>
      </c>
      <c r="E2735" s="11"/>
      <c r="F2735" s="10"/>
      <c r="G2735" s="12" t="s">
        <v>10</v>
      </c>
      <c r="H2735" s="2"/>
    </row>
    <row r="2736" s="1" customFormat="1" ht="21.95" customHeight="1" spans="1:8">
      <c r="A2736" s="10">
        <v>2734</v>
      </c>
      <c r="B2736" s="10" t="s">
        <v>2745</v>
      </c>
      <c r="C2736" s="11">
        <v>50.7</v>
      </c>
      <c r="D2736" s="11">
        <v>40.5</v>
      </c>
      <c r="E2736" s="11">
        <v>46.62</v>
      </c>
      <c r="F2736" s="10">
        <v>105</v>
      </c>
      <c r="G2736" s="10"/>
      <c r="H2736" s="2"/>
    </row>
    <row r="2737" s="1" customFormat="1" ht="21.95" customHeight="1" spans="1:8">
      <c r="A2737" s="10">
        <v>2735</v>
      </c>
      <c r="B2737" s="10" t="s">
        <v>2746</v>
      </c>
      <c r="C2737" s="11">
        <v>57.5</v>
      </c>
      <c r="D2737" s="11">
        <v>67</v>
      </c>
      <c r="E2737" s="11">
        <v>61.3</v>
      </c>
      <c r="F2737" s="10">
        <v>52</v>
      </c>
      <c r="G2737" s="10"/>
      <c r="H2737" s="2"/>
    </row>
    <row r="2738" s="1" customFormat="1" ht="21.95" customHeight="1" spans="1:8">
      <c r="A2738" s="10">
        <v>2736</v>
      </c>
      <c r="B2738" s="10" t="s">
        <v>2747</v>
      </c>
      <c r="C2738" s="11">
        <v>68.7</v>
      </c>
      <c r="D2738" s="11">
        <v>79.5</v>
      </c>
      <c r="E2738" s="11">
        <v>73.02</v>
      </c>
      <c r="F2738" s="10">
        <v>6</v>
      </c>
      <c r="G2738" s="10"/>
      <c r="H2738" s="2"/>
    </row>
    <row r="2739" s="1" customFormat="1" ht="21.95" customHeight="1" spans="1:8">
      <c r="A2739" s="10">
        <v>2737</v>
      </c>
      <c r="B2739" s="10" t="s">
        <v>2748</v>
      </c>
      <c r="C2739" s="11">
        <f>VLOOKUP(B2739,[1]Sheet1!$C$1:$G$65536,5,0)</f>
        <v>0</v>
      </c>
      <c r="D2739" s="11">
        <v>0</v>
      </c>
      <c r="E2739" s="11"/>
      <c r="F2739" s="10"/>
      <c r="G2739" s="12" t="s">
        <v>10</v>
      </c>
      <c r="H2739" s="2"/>
    </row>
    <row r="2740" s="1" customFormat="1" ht="21.95" customHeight="1" spans="1:8">
      <c r="A2740" s="10">
        <v>2738</v>
      </c>
      <c r="B2740" s="10" t="s">
        <v>2749</v>
      </c>
      <c r="C2740" s="11">
        <v>68.1</v>
      </c>
      <c r="D2740" s="11">
        <v>73</v>
      </c>
      <c r="E2740" s="11">
        <v>70.06</v>
      </c>
      <c r="F2740" s="10">
        <v>16</v>
      </c>
      <c r="G2740" s="10"/>
      <c r="H2740" s="2"/>
    </row>
    <row r="2741" s="1" customFormat="1" ht="21.95" customHeight="1" spans="1:8">
      <c r="A2741" s="10">
        <v>2739</v>
      </c>
      <c r="B2741" s="10" t="s">
        <v>2750</v>
      </c>
      <c r="C2741" s="11">
        <v>46.4</v>
      </c>
      <c r="D2741" s="11">
        <v>50.5</v>
      </c>
      <c r="E2741" s="11">
        <v>48.04</v>
      </c>
      <c r="F2741" s="10">
        <v>102</v>
      </c>
      <c r="G2741" s="10"/>
      <c r="H2741" s="2"/>
    </row>
    <row r="2742" s="1" customFormat="1" ht="21.95" customHeight="1" spans="1:8">
      <c r="A2742" s="10">
        <v>2740</v>
      </c>
      <c r="B2742" s="10" t="s">
        <v>2751</v>
      </c>
      <c r="C2742" s="11">
        <v>58.1</v>
      </c>
      <c r="D2742" s="11">
        <v>68</v>
      </c>
      <c r="E2742" s="11">
        <v>62.06</v>
      </c>
      <c r="F2742" s="10">
        <v>44</v>
      </c>
      <c r="G2742" s="10"/>
      <c r="H2742" s="2"/>
    </row>
    <row r="2743" s="1" customFormat="1" ht="21.95" customHeight="1" spans="1:8">
      <c r="A2743" s="10">
        <v>2741</v>
      </c>
      <c r="B2743" s="10" t="s">
        <v>2752</v>
      </c>
      <c r="C2743" s="11">
        <v>62.2</v>
      </c>
      <c r="D2743" s="11">
        <v>71.5</v>
      </c>
      <c r="E2743" s="11">
        <v>65.92</v>
      </c>
      <c r="F2743" s="10">
        <v>31</v>
      </c>
      <c r="G2743" s="10"/>
      <c r="H2743" s="2"/>
    </row>
    <row r="2744" s="1" customFormat="1" ht="21.95" customHeight="1" spans="1:8">
      <c r="A2744" s="10">
        <v>2742</v>
      </c>
      <c r="B2744" s="10" t="s">
        <v>2753</v>
      </c>
      <c r="C2744" s="11">
        <v>55.5</v>
      </c>
      <c r="D2744" s="11">
        <v>55</v>
      </c>
      <c r="E2744" s="11">
        <v>55.3</v>
      </c>
      <c r="F2744" s="10">
        <v>78</v>
      </c>
      <c r="G2744" s="10"/>
      <c r="H2744" s="2"/>
    </row>
    <row r="2745" s="1" customFormat="1" ht="21.95" customHeight="1" spans="1:8">
      <c r="A2745" s="10">
        <v>2743</v>
      </c>
      <c r="B2745" s="10" t="s">
        <v>2754</v>
      </c>
      <c r="C2745" s="11">
        <v>37.5</v>
      </c>
      <c r="D2745" s="11">
        <v>71</v>
      </c>
      <c r="E2745" s="11">
        <v>50.9</v>
      </c>
      <c r="F2745" s="10">
        <v>90</v>
      </c>
      <c r="G2745" s="10"/>
      <c r="H2745" s="2"/>
    </row>
    <row r="2746" s="1" customFormat="1" ht="21.95" customHeight="1" spans="1:8">
      <c r="A2746" s="10">
        <v>2744</v>
      </c>
      <c r="B2746" s="10" t="s">
        <v>2755</v>
      </c>
      <c r="C2746" s="11">
        <v>66.5</v>
      </c>
      <c r="D2746" s="11">
        <v>73</v>
      </c>
      <c r="E2746" s="11">
        <v>69.1</v>
      </c>
      <c r="F2746" s="10">
        <v>18</v>
      </c>
      <c r="G2746" s="10"/>
      <c r="H2746" s="2"/>
    </row>
    <row r="2747" s="1" customFormat="1" ht="21.95" customHeight="1" spans="1:8">
      <c r="A2747" s="10">
        <v>2745</v>
      </c>
      <c r="B2747" s="10" t="s">
        <v>2756</v>
      </c>
      <c r="C2747" s="11">
        <v>47.8</v>
      </c>
      <c r="D2747" s="11">
        <v>70</v>
      </c>
      <c r="E2747" s="11">
        <v>56.68</v>
      </c>
      <c r="F2747" s="10">
        <v>71</v>
      </c>
      <c r="G2747" s="10"/>
      <c r="H2747" s="2"/>
    </row>
    <row r="2748" s="1" customFormat="1" ht="21.95" customHeight="1" spans="1:8">
      <c r="A2748" s="10">
        <v>2746</v>
      </c>
      <c r="B2748" s="10" t="s">
        <v>2757</v>
      </c>
      <c r="C2748" s="11">
        <v>50.1</v>
      </c>
      <c r="D2748" s="11">
        <v>64.5</v>
      </c>
      <c r="E2748" s="11">
        <v>55.86</v>
      </c>
      <c r="F2748" s="10">
        <v>76</v>
      </c>
      <c r="G2748" s="10"/>
      <c r="H2748" s="2"/>
    </row>
    <row r="2749" s="1" customFormat="1" ht="21.95" customHeight="1" spans="1:8">
      <c r="A2749" s="10">
        <v>2747</v>
      </c>
      <c r="B2749" s="10" t="s">
        <v>2758</v>
      </c>
      <c r="C2749" s="11">
        <f>VLOOKUP(B2749,[1]Sheet1!$C$1:$G$65536,5,0)</f>
        <v>0</v>
      </c>
      <c r="D2749" s="11">
        <v>0</v>
      </c>
      <c r="E2749" s="11"/>
      <c r="F2749" s="10"/>
      <c r="G2749" s="12" t="s">
        <v>10</v>
      </c>
      <c r="H2749" s="2"/>
    </row>
    <row r="2750" s="1" customFormat="1" ht="21.95" customHeight="1" spans="1:8">
      <c r="A2750" s="10">
        <v>2748</v>
      </c>
      <c r="B2750" s="10" t="s">
        <v>2759</v>
      </c>
      <c r="C2750" s="11">
        <f>VLOOKUP(B2750,[1]Sheet1!$C$1:$G$65536,5,0)</f>
        <v>0</v>
      </c>
      <c r="D2750" s="11">
        <v>0</v>
      </c>
      <c r="E2750" s="11"/>
      <c r="F2750" s="10"/>
      <c r="G2750" s="12" t="s">
        <v>10</v>
      </c>
      <c r="H2750" s="2"/>
    </row>
    <row r="2751" s="1" customFormat="1" ht="21.95" customHeight="1" spans="1:8">
      <c r="A2751" s="10">
        <v>2749</v>
      </c>
      <c r="B2751" s="10" t="s">
        <v>2760</v>
      </c>
      <c r="C2751" s="11">
        <v>67.9</v>
      </c>
      <c r="D2751" s="11">
        <v>77.5</v>
      </c>
      <c r="E2751" s="11">
        <v>71.74</v>
      </c>
      <c r="F2751" s="10">
        <v>9</v>
      </c>
      <c r="G2751" s="10"/>
      <c r="H2751" s="2"/>
    </row>
    <row r="2752" s="1" customFormat="1" ht="21.95" customHeight="1" spans="1:8">
      <c r="A2752" s="10">
        <v>2750</v>
      </c>
      <c r="B2752" s="10" t="s">
        <v>2761</v>
      </c>
      <c r="C2752" s="11">
        <v>44</v>
      </c>
      <c r="D2752" s="11">
        <v>61</v>
      </c>
      <c r="E2752" s="11">
        <v>50.8</v>
      </c>
      <c r="F2752" s="10">
        <v>91</v>
      </c>
      <c r="G2752" s="10"/>
      <c r="H2752" s="2"/>
    </row>
    <row r="2753" s="1" customFormat="1" ht="21.95" customHeight="1" spans="1:8">
      <c r="A2753" s="10">
        <v>2751</v>
      </c>
      <c r="B2753" s="10" t="s">
        <v>2762</v>
      </c>
      <c r="C2753" s="11">
        <v>46.7</v>
      </c>
      <c r="D2753" s="11">
        <v>70.5</v>
      </c>
      <c r="E2753" s="11">
        <v>56.22</v>
      </c>
      <c r="F2753" s="10">
        <v>75</v>
      </c>
      <c r="G2753" s="10"/>
      <c r="H2753" s="2"/>
    </row>
    <row r="2754" s="1" customFormat="1" ht="21.95" customHeight="1" spans="1:8">
      <c r="A2754" s="10">
        <v>2752</v>
      </c>
      <c r="B2754" s="10" t="s">
        <v>2763</v>
      </c>
      <c r="C2754" s="11">
        <v>49.6</v>
      </c>
      <c r="D2754" s="11">
        <v>74</v>
      </c>
      <c r="E2754" s="11">
        <v>59.36</v>
      </c>
      <c r="F2754" s="10">
        <v>60</v>
      </c>
      <c r="G2754" s="10"/>
      <c r="H2754" s="2"/>
    </row>
    <row r="2755" s="1" customFormat="1" ht="21.95" customHeight="1" spans="1:8">
      <c r="A2755" s="10">
        <v>2753</v>
      </c>
      <c r="B2755" s="10" t="s">
        <v>2764</v>
      </c>
      <c r="C2755" s="11">
        <v>37</v>
      </c>
      <c r="D2755" s="11">
        <v>62.5</v>
      </c>
      <c r="E2755" s="11">
        <v>47.2</v>
      </c>
      <c r="F2755" s="10">
        <v>104</v>
      </c>
      <c r="G2755" s="10"/>
      <c r="H2755" s="2"/>
    </row>
    <row r="2756" s="1" customFormat="1" ht="21.95" customHeight="1" spans="1:8">
      <c r="A2756" s="10">
        <v>2754</v>
      </c>
      <c r="B2756" s="10" t="s">
        <v>2765</v>
      </c>
      <c r="C2756" s="11">
        <v>79.6</v>
      </c>
      <c r="D2756" s="11">
        <v>71</v>
      </c>
      <c r="E2756" s="11">
        <v>76.16</v>
      </c>
      <c r="F2756" s="10">
        <v>2</v>
      </c>
      <c r="G2756" s="12"/>
      <c r="H2756" s="2"/>
    </row>
    <row r="2757" s="1" customFormat="1" ht="21.95" customHeight="1" spans="1:8">
      <c r="A2757" s="10">
        <v>2755</v>
      </c>
      <c r="B2757" s="10" t="s">
        <v>2766</v>
      </c>
      <c r="C2757" s="11">
        <v>69.1</v>
      </c>
      <c r="D2757" s="11">
        <v>77.5</v>
      </c>
      <c r="E2757" s="11">
        <v>72.46</v>
      </c>
      <c r="F2757" s="10">
        <v>8</v>
      </c>
      <c r="G2757" s="10"/>
      <c r="H2757" s="2"/>
    </row>
    <row r="2758" s="1" customFormat="1" ht="21.95" customHeight="1" spans="1:8">
      <c r="A2758" s="10">
        <v>2756</v>
      </c>
      <c r="B2758" s="10" t="s">
        <v>2767</v>
      </c>
      <c r="C2758" s="11">
        <v>64.5</v>
      </c>
      <c r="D2758" s="11">
        <v>71</v>
      </c>
      <c r="E2758" s="11">
        <v>67.1</v>
      </c>
      <c r="F2758" s="10">
        <v>25</v>
      </c>
      <c r="G2758" s="10"/>
      <c r="H2758" s="2"/>
    </row>
    <row r="2759" s="1" customFormat="1" ht="21.95" customHeight="1" spans="1:8">
      <c r="A2759" s="10">
        <v>2757</v>
      </c>
      <c r="B2759" s="10" t="s">
        <v>2768</v>
      </c>
      <c r="C2759" s="11">
        <v>62.8</v>
      </c>
      <c r="D2759" s="11">
        <v>59.5</v>
      </c>
      <c r="E2759" s="11">
        <v>61.48</v>
      </c>
      <c r="F2759" s="10">
        <v>49</v>
      </c>
      <c r="G2759" s="10"/>
      <c r="H2759" s="2"/>
    </row>
    <row r="2760" s="1" customFormat="1" ht="21.95" customHeight="1" spans="1:8">
      <c r="A2760" s="10">
        <v>2758</v>
      </c>
      <c r="B2760" s="10" t="s">
        <v>2769</v>
      </c>
      <c r="C2760" s="11">
        <f>VLOOKUP(B2760,[1]Sheet1!$C$1:$G$65536,5,0)</f>
        <v>0</v>
      </c>
      <c r="D2760" s="11">
        <v>0</v>
      </c>
      <c r="E2760" s="11"/>
      <c r="F2760" s="10"/>
      <c r="G2760" s="12" t="s">
        <v>10</v>
      </c>
      <c r="H2760" s="2"/>
    </row>
    <row r="2761" s="1" customFormat="1" ht="21.95" customHeight="1" spans="1:8">
      <c r="A2761" s="10">
        <v>2759</v>
      </c>
      <c r="B2761" s="10" t="s">
        <v>2770</v>
      </c>
      <c r="C2761" s="11">
        <v>67.4</v>
      </c>
      <c r="D2761" s="11">
        <v>75.5</v>
      </c>
      <c r="E2761" s="11">
        <v>70.64</v>
      </c>
      <c r="F2761" s="10">
        <v>11</v>
      </c>
      <c r="G2761" s="10"/>
      <c r="H2761" s="2"/>
    </row>
    <row r="2762" s="1" customFormat="1" ht="21.95" customHeight="1" spans="1:8">
      <c r="A2762" s="10">
        <v>2760</v>
      </c>
      <c r="B2762" s="10" t="s">
        <v>2771</v>
      </c>
      <c r="C2762" s="11">
        <f>VLOOKUP(B2762,[1]Sheet1!$C$1:$G$65536,5,0)</f>
        <v>0</v>
      </c>
      <c r="D2762" s="11">
        <v>0</v>
      </c>
      <c r="E2762" s="11"/>
      <c r="F2762" s="10"/>
      <c r="G2762" s="12" t="s">
        <v>10</v>
      </c>
      <c r="H2762" s="2"/>
    </row>
    <row r="2763" s="1" customFormat="1" ht="21.95" customHeight="1" spans="1:8">
      <c r="A2763" s="10">
        <v>2761</v>
      </c>
      <c r="B2763" s="10" t="s">
        <v>2772</v>
      </c>
      <c r="C2763" s="11">
        <f>VLOOKUP(B2763,[1]Sheet1!$C$1:$G$65536,5,0)</f>
        <v>0</v>
      </c>
      <c r="D2763" s="11">
        <v>0</v>
      </c>
      <c r="E2763" s="11"/>
      <c r="F2763" s="10"/>
      <c r="G2763" s="12" t="s">
        <v>10</v>
      </c>
      <c r="H2763" s="2"/>
    </row>
    <row r="2764" s="1" customFormat="1" ht="21.95" customHeight="1" spans="1:8">
      <c r="A2764" s="10">
        <v>2762</v>
      </c>
      <c r="B2764" s="10" t="s">
        <v>2773</v>
      </c>
      <c r="C2764" s="11">
        <v>44.2</v>
      </c>
      <c r="D2764" s="11">
        <v>66</v>
      </c>
      <c r="E2764" s="11">
        <v>52.92</v>
      </c>
      <c r="F2764" s="10">
        <v>84</v>
      </c>
      <c r="G2764" s="10"/>
      <c r="H2764" s="2"/>
    </row>
    <row r="2765" s="1" customFormat="1" ht="21.95" customHeight="1" spans="1:8">
      <c r="A2765" s="10">
        <v>2763</v>
      </c>
      <c r="B2765" s="10" t="s">
        <v>2774</v>
      </c>
      <c r="C2765" s="11">
        <v>55.8</v>
      </c>
      <c r="D2765" s="11">
        <v>69.5</v>
      </c>
      <c r="E2765" s="11">
        <v>61.28</v>
      </c>
      <c r="F2765" s="10">
        <v>53</v>
      </c>
      <c r="G2765" s="10"/>
      <c r="H2765" s="2"/>
    </row>
    <row r="2766" s="1" customFormat="1" ht="21.95" customHeight="1" spans="1:8">
      <c r="A2766" s="10">
        <v>2764</v>
      </c>
      <c r="B2766" s="10" t="s">
        <v>2775</v>
      </c>
      <c r="C2766" s="11">
        <v>63.5</v>
      </c>
      <c r="D2766" s="11">
        <v>80</v>
      </c>
      <c r="E2766" s="11">
        <v>70.1</v>
      </c>
      <c r="F2766" s="10">
        <v>14</v>
      </c>
      <c r="G2766" s="10"/>
      <c r="H2766" s="2"/>
    </row>
    <row r="2767" s="1" customFormat="1" ht="21.95" customHeight="1" spans="1:8">
      <c r="A2767" s="10">
        <v>2765</v>
      </c>
      <c r="B2767" s="10" t="s">
        <v>2776</v>
      </c>
      <c r="C2767" s="11">
        <v>41.3</v>
      </c>
      <c r="D2767" s="11">
        <v>0</v>
      </c>
      <c r="E2767" s="11"/>
      <c r="F2767" s="10"/>
      <c r="G2767" s="12" t="s">
        <v>35</v>
      </c>
      <c r="H2767" s="2"/>
    </row>
    <row r="2768" s="1" customFormat="1" ht="21.95" customHeight="1" spans="1:8">
      <c r="A2768" s="10">
        <v>2766</v>
      </c>
      <c r="B2768" s="10" t="s">
        <v>2777</v>
      </c>
      <c r="C2768" s="11">
        <v>68.7</v>
      </c>
      <c r="D2768" s="11">
        <v>78.5</v>
      </c>
      <c r="E2768" s="11">
        <v>72.62</v>
      </c>
      <c r="F2768" s="10">
        <v>7</v>
      </c>
      <c r="G2768" s="10"/>
      <c r="H2768" s="2"/>
    </row>
    <row r="2769" s="1" customFormat="1" ht="21.95" customHeight="1" spans="1:8">
      <c r="A2769" s="10">
        <v>2767</v>
      </c>
      <c r="B2769" s="10" t="s">
        <v>2778</v>
      </c>
      <c r="C2769" s="11">
        <v>43.2</v>
      </c>
      <c r="D2769" s="11">
        <v>67.5</v>
      </c>
      <c r="E2769" s="11">
        <v>52.92</v>
      </c>
      <c r="F2769" s="10">
        <v>84</v>
      </c>
      <c r="G2769" s="10"/>
      <c r="H2769" s="2"/>
    </row>
    <row r="2770" s="1" customFormat="1" ht="21.95" customHeight="1" spans="1:8">
      <c r="A2770" s="10">
        <v>2768</v>
      </c>
      <c r="B2770" s="10" t="s">
        <v>2779</v>
      </c>
      <c r="C2770" s="11">
        <f>VLOOKUP(B2770,[1]Sheet1!$C$1:$G$65536,5,0)</f>
        <v>0</v>
      </c>
      <c r="D2770" s="11">
        <v>0</v>
      </c>
      <c r="E2770" s="11"/>
      <c r="F2770" s="10"/>
      <c r="G2770" s="12" t="s">
        <v>10</v>
      </c>
      <c r="H2770" s="2"/>
    </row>
    <row r="2771" s="1" customFormat="1" ht="21.95" customHeight="1" spans="1:8">
      <c r="A2771" s="10">
        <v>2769</v>
      </c>
      <c r="B2771" s="10" t="s">
        <v>2780</v>
      </c>
      <c r="C2771" s="11">
        <v>51.8</v>
      </c>
      <c r="D2771" s="11">
        <v>68</v>
      </c>
      <c r="E2771" s="11">
        <v>58.28</v>
      </c>
      <c r="F2771" s="10">
        <v>65</v>
      </c>
      <c r="G2771" s="10"/>
      <c r="H2771" s="2"/>
    </row>
    <row r="2772" s="1" customFormat="1" ht="21.95" customHeight="1" spans="1:8">
      <c r="A2772" s="10">
        <v>2770</v>
      </c>
      <c r="B2772" s="10" t="s">
        <v>2781</v>
      </c>
      <c r="C2772" s="11">
        <v>63</v>
      </c>
      <c r="D2772" s="11">
        <v>55.5</v>
      </c>
      <c r="E2772" s="11">
        <v>60</v>
      </c>
      <c r="F2772" s="10">
        <v>59</v>
      </c>
      <c r="G2772" s="10"/>
      <c r="H2772" s="2"/>
    </row>
    <row r="2773" s="1" customFormat="1" ht="21.95" customHeight="1" spans="1:8">
      <c r="A2773" s="10">
        <v>2771</v>
      </c>
      <c r="B2773" s="10" t="s">
        <v>2782</v>
      </c>
      <c r="C2773" s="11">
        <v>56.8</v>
      </c>
      <c r="D2773" s="11">
        <v>70</v>
      </c>
      <c r="E2773" s="11">
        <v>62.08</v>
      </c>
      <c r="F2773" s="10">
        <v>43</v>
      </c>
      <c r="G2773" s="10"/>
      <c r="H2773" s="2"/>
    </row>
    <row r="2774" s="1" customFormat="1" ht="21.95" customHeight="1" spans="1:8">
      <c r="A2774" s="10">
        <v>2772</v>
      </c>
      <c r="B2774" s="10" t="s">
        <v>2783</v>
      </c>
      <c r="C2774" s="11">
        <v>56.7</v>
      </c>
      <c r="D2774" s="11">
        <v>70</v>
      </c>
      <c r="E2774" s="11">
        <v>62.02</v>
      </c>
      <c r="F2774" s="10">
        <v>45</v>
      </c>
      <c r="G2774" s="10"/>
      <c r="H2774" s="2"/>
    </row>
    <row r="2775" s="1" customFormat="1" ht="21.95" customHeight="1" spans="1:8">
      <c r="A2775" s="10">
        <v>2773</v>
      </c>
      <c r="B2775" s="10" t="s">
        <v>2784</v>
      </c>
      <c r="C2775" s="11">
        <v>60.4</v>
      </c>
      <c r="D2775" s="11">
        <v>74.5</v>
      </c>
      <c r="E2775" s="11">
        <v>66.04</v>
      </c>
      <c r="F2775" s="10">
        <v>30</v>
      </c>
      <c r="G2775" s="10"/>
      <c r="H2775" s="2"/>
    </row>
    <row r="2776" s="1" customFormat="1" ht="21.95" customHeight="1" spans="1:8">
      <c r="A2776" s="10">
        <v>2774</v>
      </c>
      <c r="B2776" s="10" t="s">
        <v>2785</v>
      </c>
      <c r="C2776" s="11">
        <v>63</v>
      </c>
      <c r="D2776" s="11">
        <v>71.5</v>
      </c>
      <c r="E2776" s="11">
        <v>66.4</v>
      </c>
      <c r="F2776" s="10">
        <v>29</v>
      </c>
      <c r="G2776" s="10"/>
      <c r="H2776" s="2"/>
    </row>
    <row r="2777" s="1" customFormat="1" ht="21.95" customHeight="1" spans="1:8">
      <c r="A2777" s="10">
        <v>2775</v>
      </c>
      <c r="B2777" s="10" t="s">
        <v>2786</v>
      </c>
      <c r="C2777" s="11">
        <v>66.1</v>
      </c>
      <c r="D2777" s="11">
        <v>56.5</v>
      </c>
      <c r="E2777" s="11">
        <v>62.26</v>
      </c>
      <c r="F2777" s="10">
        <v>42</v>
      </c>
      <c r="G2777" s="10"/>
      <c r="H2777" s="2"/>
    </row>
    <row r="2778" s="1" customFormat="1" ht="21.95" customHeight="1" spans="1:8">
      <c r="A2778" s="10">
        <v>2776</v>
      </c>
      <c r="B2778" s="10" t="s">
        <v>2787</v>
      </c>
      <c r="C2778" s="11">
        <v>56.6</v>
      </c>
      <c r="D2778" s="11">
        <v>72</v>
      </c>
      <c r="E2778" s="11">
        <v>62.76</v>
      </c>
      <c r="F2778" s="10">
        <v>39</v>
      </c>
      <c r="G2778" s="10"/>
      <c r="H2778" s="2"/>
    </row>
    <row r="2779" s="1" customFormat="1" ht="21.95" customHeight="1" spans="1:8">
      <c r="A2779" s="10">
        <v>2777</v>
      </c>
      <c r="B2779" s="10" t="s">
        <v>2788</v>
      </c>
      <c r="C2779" s="11">
        <v>61.2</v>
      </c>
      <c r="D2779" s="11">
        <v>68</v>
      </c>
      <c r="E2779" s="11">
        <v>63.92</v>
      </c>
      <c r="F2779" s="10">
        <v>36</v>
      </c>
      <c r="G2779" s="10"/>
      <c r="H2779" s="2"/>
    </row>
    <row r="2780" s="1" customFormat="1" ht="21.95" customHeight="1" spans="1:8">
      <c r="A2780" s="10">
        <v>2778</v>
      </c>
      <c r="B2780" s="10" t="s">
        <v>2789</v>
      </c>
      <c r="C2780" s="11">
        <f>VLOOKUP(B2780,[1]Sheet1!$C$1:$G$65536,5,0)</f>
        <v>0</v>
      </c>
      <c r="D2780" s="11">
        <v>0</v>
      </c>
      <c r="E2780" s="11"/>
      <c r="F2780" s="10"/>
      <c r="G2780" s="12" t="s">
        <v>10</v>
      </c>
      <c r="H2780" s="2"/>
    </row>
    <row r="2781" s="1" customFormat="1" ht="21.95" customHeight="1" spans="1:8">
      <c r="A2781" s="10">
        <v>2779</v>
      </c>
      <c r="B2781" s="10" t="s">
        <v>2790</v>
      </c>
      <c r="C2781" s="11">
        <v>67.9</v>
      </c>
      <c r="D2781" s="11">
        <v>59.5</v>
      </c>
      <c r="E2781" s="11">
        <v>64.54</v>
      </c>
      <c r="F2781" s="10">
        <v>35</v>
      </c>
      <c r="G2781" s="10"/>
      <c r="H2781" s="2"/>
    </row>
    <row r="2782" s="1" customFormat="1" ht="21.95" customHeight="1" spans="1:8">
      <c r="A2782" s="10">
        <v>2780</v>
      </c>
      <c r="B2782" s="10" t="s">
        <v>2791</v>
      </c>
      <c r="C2782" s="11">
        <v>60.8</v>
      </c>
      <c r="D2782" s="11">
        <v>61</v>
      </c>
      <c r="E2782" s="11">
        <v>60.88</v>
      </c>
      <c r="F2782" s="10">
        <v>56</v>
      </c>
      <c r="G2782" s="10"/>
      <c r="H2782" s="2"/>
    </row>
    <row r="2783" s="1" customFormat="1" ht="21.95" customHeight="1" spans="1:8">
      <c r="A2783" s="10">
        <v>2781</v>
      </c>
      <c r="B2783" s="10" t="s">
        <v>2792</v>
      </c>
      <c r="C2783" s="11">
        <v>52.8</v>
      </c>
      <c r="D2783" s="11">
        <v>65.5</v>
      </c>
      <c r="E2783" s="11">
        <v>57.88</v>
      </c>
      <c r="F2783" s="10">
        <v>66</v>
      </c>
      <c r="G2783" s="10"/>
      <c r="H2783" s="2"/>
    </row>
    <row r="2784" s="1" customFormat="1" ht="21.95" customHeight="1" spans="1:8">
      <c r="A2784" s="10">
        <v>2782</v>
      </c>
      <c r="B2784" s="10" t="s">
        <v>2793</v>
      </c>
      <c r="C2784" s="11">
        <f>VLOOKUP(B2784,[1]Sheet1!$C$1:$G$65536,5,0)</f>
        <v>0</v>
      </c>
      <c r="D2784" s="11">
        <v>0</v>
      </c>
      <c r="E2784" s="11"/>
      <c r="F2784" s="10"/>
      <c r="G2784" s="12" t="s">
        <v>10</v>
      </c>
      <c r="H2784" s="2"/>
    </row>
    <row r="2785" s="1" customFormat="1" ht="21.95" customHeight="1" spans="1:8">
      <c r="A2785" s="10">
        <v>2783</v>
      </c>
      <c r="B2785" s="10" t="s">
        <v>2794</v>
      </c>
      <c r="C2785" s="11">
        <v>44.6</v>
      </c>
      <c r="D2785" s="11">
        <v>68.5</v>
      </c>
      <c r="E2785" s="11">
        <v>54.16</v>
      </c>
      <c r="F2785" s="10">
        <v>80</v>
      </c>
      <c r="G2785" s="10"/>
      <c r="H2785" s="2"/>
    </row>
    <row r="2786" s="1" customFormat="1" ht="21.95" customHeight="1" spans="1:8">
      <c r="A2786" s="10">
        <v>2784</v>
      </c>
      <c r="B2786" s="10" t="s">
        <v>2795</v>
      </c>
      <c r="C2786" s="11">
        <v>71</v>
      </c>
      <c r="D2786" s="11">
        <v>69</v>
      </c>
      <c r="E2786" s="11">
        <v>70.2</v>
      </c>
      <c r="F2786" s="10">
        <v>12</v>
      </c>
      <c r="G2786" s="10"/>
      <c r="H2786" s="2"/>
    </row>
    <row r="2787" s="1" customFormat="1" ht="21.95" customHeight="1" spans="1:8">
      <c r="A2787" s="10">
        <v>2785</v>
      </c>
      <c r="B2787" s="10" t="s">
        <v>2796</v>
      </c>
      <c r="C2787" s="11">
        <v>62.5</v>
      </c>
      <c r="D2787" s="11">
        <v>30</v>
      </c>
      <c r="E2787" s="11">
        <v>49.5</v>
      </c>
      <c r="F2787" s="10">
        <v>95</v>
      </c>
      <c r="G2787" s="10"/>
      <c r="H2787" s="2"/>
    </row>
    <row r="2788" s="1" customFormat="1" ht="21.95" customHeight="1" spans="1:8">
      <c r="A2788" s="10">
        <v>2786</v>
      </c>
      <c r="B2788" s="10" t="s">
        <v>2797</v>
      </c>
      <c r="C2788" s="11">
        <v>56.4</v>
      </c>
      <c r="D2788" s="11">
        <v>68</v>
      </c>
      <c r="E2788" s="11">
        <v>61.04</v>
      </c>
      <c r="F2788" s="10">
        <v>54</v>
      </c>
      <c r="G2788" s="10"/>
      <c r="H2788" s="2"/>
    </row>
    <row r="2789" s="1" customFormat="1" ht="21.95" customHeight="1" spans="1:8">
      <c r="A2789" s="10">
        <v>2787</v>
      </c>
      <c r="B2789" s="10" t="s">
        <v>2798</v>
      </c>
      <c r="C2789" s="11">
        <f>VLOOKUP(B2789,[1]Sheet1!$C$1:$G$65536,5,0)</f>
        <v>0</v>
      </c>
      <c r="D2789" s="11">
        <v>0</v>
      </c>
      <c r="E2789" s="11"/>
      <c r="F2789" s="10"/>
      <c r="G2789" s="12" t="s">
        <v>10</v>
      </c>
      <c r="H2789" s="2"/>
    </row>
    <row r="2790" s="1" customFormat="1" ht="21.95" customHeight="1" spans="1:8">
      <c r="A2790" s="10">
        <v>2788</v>
      </c>
      <c r="B2790" s="10" t="s">
        <v>2799</v>
      </c>
      <c r="C2790" s="11">
        <v>44</v>
      </c>
      <c r="D2790" s="11">
        <v>62.5</v>
      </c>
      <c r="E2790" s="11">
        <v>51.4</v>
      </c>
      <c r="F2790" s="10">
        <v>87</v>
      </c>
      <c r="G2790" s="10"/>
      <c r="H2790" s="2"/>
    </row>
    <row r="2791" s="1" customFormat="1" ht="21.95" customHeight="1" spans="1:8">
      <c r="A2791" s="10">
        <v>2789</v>
      </c>
      <c r="B2791" s="10" t="s">
        <v>2800</v>
      </c>
      <c r="C2791" s="11">
        <v>57.1</v>
      </c>
      <c r="D2791" s="11">
        <v>69</v>
      </c>
      <c r="E2791" s="11">
        <v>61.86</v>
      </c>
      <c r="F2791" s="10">
        <v>48</v>
      </c>
      <c r="G2791" s="10"/>
      <c r="H2791" s="2"/>
    </row>
    <row r="2792" s="1" customFormat="1" ht="21.95" customHeight="1" spans="1:8">
      <c r="A2792" s="10">
        <v>2790</v>
      </c>
      <c r="B2792" s="10" t="s">
        <v>2801</v>
      </c>
      <c r="C2792" s="11">
        <v>43.1</v>
      </c>
      <c r="D2792" s="11">
        <v>63.5</v>
      </c>
      <c r="E2792" s="11">
        <v>51.26</v>
      </c>
      <c r="F2792" s="10">
        <v>88</v>
      </c>
      <c r="G2792" s="10"/>
      <c r="H2792" s="2"/>
    </row>
    <row r="2793" s="1" customFormat="1" ht="21.95" customHeight="1" spans="1:8">
      <c r="A2793" s="10">
        <v>2791</v>
      </c>
      <c r="B2793" s="10" t="s">
        <v>2802</v>
      </c>
      <c r="C2793" s="11">
        <f>VLOOKUP(B2793,[1]Sheet1!$C$1:$G$65536,5,0)</f>
        <v>0</v>
      </c>
      <c r="D2793" s="11">
        <v>0</v>
      </c>
      <c r="E2793" s="11"/>
      <c r="F2793" s="10"/>
      <c r="G2793" s="12" t="s">
        <v>10</v>
      </c>
      <c r="H2793" s="2"/>
    </row>
    <row r="2794" s="1" customFormat="1" ht="21.95" customHeight="1" spans="1:8">
      <c r="A2794" s="10">
        <v>2792</v>
      </c>
      <c r="B2794" s="10" t="s">
        <v>2803</v>
      </c>
      <c r="C2794" s="11">
        <v>33.6</v>
      </c>
      <c r="D2794" s="11">
        <v>65</v>
      </c>
      <c r="E2794" s="11">
        <v>46.16</v>
      </c>
      <c r="F2794" s="10">
        <v>106</v>
      </c>
      <c r="G2794" s="10"/>
      <c r="H2794" s="2"/>
    </row>
    <row r="2795" s="1" customFormat="1" ht="21.95" customHeight="1" spans="1:8">
      <c r="A2795" s="10">
        <v>2793</v>
      </c>
      <c r="B2795" s="10" t="s">
        <v>2804</v>
      </c>
      <c r="C2795" s="11">
        <v>53.6</v>
      </c>
      <c r="D2795" s="11">
        <v>75.5</v>
      </c>
      <c r="E2795" s="11">
        <v>62.36</v>
      </c>
      <c r="F2795" s="10">
        <v>41</v>
      </c>
      <c r="G2795" s="10"/>
      <c r="H2795" s="2"/>
    </row>
    <row r="2796" s="1" customFormat="1" ht="21.95" customHeight="1" spans="1:8">
      <c r="A2796" s="10">
        <v>2794</v>
      </c>
      <c r="B2796" s="10" t="s">
        <v>2805</v>
      </c>
      <c r="C2796" s="11">
        <v>48</v>
      </c>
      <c r="D2796" s="11">
        <v>69</v>
      </c>
      <c r="E2796" s="11">
        <v>56.4</v>
      </c>
      <c r="F2796" s="10">
        <v>74</v>
      </c>
      <c r="G2796" s="10"/>
      <c r="H2796" s="2"/>
    </row>
    <row r="2797" s="1" customFormat="1" ht="21.95" customHeight="1" spans="1:8">
      <c r="A2797" s="10">
        <v>2795</v>
      </c>
      <c r="B2797" s="10" t="s">
        <v>2806</v>
      </c>
      <c r="C2797" s="11">
        <v>74.3</v>
      </c>
      <c r="D2797" s="11">
        <v>64</v>
      </c>
      <c r="E2797" s="11">
        <v>70.18</v>
      </c>
      <c r="F2797" s="10">
        <v>13</v>
      </c>
      <c r="G2797" s="10"/>
      <c r="H2797" s="2"/>
    </row>
    <row r="2798" s="1" customFormat="1" ht="21.95" customHeight="1" spans="1:8">
      <c r="A2798" s="10">
        <v>2796</v>
      </c>
      <c r="B2798" s="10" t="s">
        <v>2807</v>
      </c>
      <c r="C2798" s="11">
        <v>48.1</v>
      </c>
      <c r="D2798" s="11">
        <v>50</v>
      </c>
      <c r="E2798" s="11">
        <v>48.86</v>
      </c>
      <c r="F2798" s="10">
        <v>100</v>
      </c>
      <c r="G2798" s="10"/>
      <c r="H2798" s="2"/>
    </row>
    <row r="2799" s="1" customFormat="1" ht="21.95" customHeight="1" spans="1:8">
      <c r="A2799" s="10">
        <v>2797</v>
      </c>
      <c r="B2799" s="10" t="s">
        <v>2808</v>
      </c>
      <c r="C2799" s="11">
        <v>62.4</v>
      </c>
      <c r="D2799" s="11">
        <v>70.5</v>
      </c>
      <c r="E2799" s="11">
        <v>65.64</v>
      </c>
      <c r="F2799" s="10">
        <v>33</v>
      </c>
      <c r="G2799" s="10"/>
      <c r="H2799" s="2"/>
    </row>
    <row r="2800" s="1" customFormat="1" ht="21.95" customHeight="1" spans="1:8">
      <c r="A2800" s="10">
        <v>2798</v>
      </c>
      <c r="B2800" s="10" t="s">
        <v>2809</v>
      </c>
      <c r="C2800" s="11">
        <f>VLOOKUP(B2800,[1]Sheet1!$C$1:$G$65536,5,0)</f>
        <v>0</v>
      </c>
      <c r="D2800" s="11">
        <v>0</v>
      </c>
      <c r="E2800" s="11"/>
      <c r="F2800" s="10"/>
      <c r="G2800" s="12" t="s">
        <v>10</v>
      </c>
      <c r="H2800" s="2"/>
    </row>
    <row r="2801" s="1" customFormat="1" ht="21.95" customHeight="1" spans="1:8">
      <c r="A2801" s="10">
        <v>2799</v>
      </c>
      <c r="B2801" s="10" t="s">
        <v>2810</v>
      </c>
      <c r="C2801" s="11">
        <v>75.8</v>
      </c>
      <c r="D2801" s="11">
        <v>69.5</v>
      </c>
      <c r="E2801" s="11">
        <v>73.28</v>
      </c>
      <c r="F2801" s="10">
        <v>5</v>
      </c>
      <c r="G2801" s="10"/>
      <c r="H2801" s="2"/>
    </row>
    <row r="2802" s="1" customFormat="1" ht="21.95" customHeight="1" spans="1:8">
      <c r="A2802" s="10">
        <v>2800</v>
      </c>
      <c r="B2802" s="10" t="s">
        <v>2811</v>
      </c>
      <c r="C2802" s="11">
        <v>51.4</v>
      </c>
      <c r="D2802" s="11">
        <v>73</v>
      </c>
      <c r="E2802" s="11">
        <v>60.04</v>
      </c>
      <c r="F2802" s="10">
        <v>58</v>
      </c>
      <c r="G2802" s="10"/>
      <c r="H2802" s="2"/>
    </row>
    <row r="2803" s="1" customFormat="1" ht="21.95" customHeight="1" spans="1:8">
      <c r="A2803" s="10">
        <v>2801</v>
      </c>
      <c r="B2803" s="10" t="s">
        <v>2812</v>
      </c>
      <c r="C2803" s="11">
        <f>VLOOKUP(B2803,[1]Sheet1!$C$1:$G$65536,5,0)</f>
        <v>0</v>
      </c>
      <c r="D2803" s="11">
        <v>0</v>
      </c>
      <c r="E2803" s="11"/>
      <c r="F2803" s="10"/>
      <c r="G2803" s="12" t="s">
        <v>10</v>
      </c>
      <c r="H2803" s="2"/>
    </row>
    <row r="2804" s="1" customFormat="1" ht="21.95" customHeight="1" spans="1:8">
      <c r="A2804" s="10">
        <v>2802</v>
      </c>
      <c r="B2804" s="10" t="s">
        <v>2813</v>
      </c>
      <c r="C2804" s="11">
        <f>VLOOKUP(B2804,[1]Sheet1!$C$1:$G$65536,5,0)</f>
        <v>0</v>
      </c>
      <c r="D2804" s="11">
        <v>0</v>
      </c>
      <c r="E2804" s="11"/>
      <c r="F2804" s="10"/>
      <c r="G2804" s="12" t="s">
        <v>10</v>
      </c>
      <c r="H2804" s="2"/>
    </row>
    <row r="2805" s="1" customFormat="1" ht="21.95" customHeight="1" spans="1:8">
      <c r="A2805" s="10">
        <v>2803</v>
      </c>
      <c r="B2805" s="10" t="s">
        <v>2814</v>
      </c>
      <c r="C2805" s="11">
        <v>68.6</v>
      </c>
      <c r="D2805" s="11">
        <v>61.5</v>
      </c>
      <c r="E2805" s="11">
        <v>65.76</v>
      </c>
      <c r="F2805" s="10">
        <v>22</v>
      </c>
      <c r="G2805" s="10"/>
      <c r="H2805" s="2"/>
    </row>
    <row r="2806" s="1" customFormat="1" ht="21.95" customHeight="1" spans="1:8">
      <c r="A2806" s="10">
        <v>2804</v>
      </c>
      <c r="B2806" s="10" t="s">
        <v>2815</v>
      </c>
      <c r="C2806" s="11">
        <f>VLOOKUP(B2806,[1]Sheet1!$C$1:$G$65536,5,0)</f>
        <v>0</v>
      </c>
      <c r="D2806" s="11">
        <v>0</v>
      </c>
      <c r="E2806" s="11"/>
      <c r="F2806" s="10"/>
      <c r="G2806" s="12" t="s">
        <v>10</v>
      </c>
      <c r="H2806" s="2"/>
    </row>
    <row r="2807" s="1" customFormat="1" ht="21.95" customHeight="1" spans="1:8">
      <c r="A2807" s="10">
        <v>2805</v>
      </c>
      <c r="B2807" s="10" t="s">
        <v>2816</v>
      </c>
      <c r="C2807" s="11">
        <f>VLOOKUP(B2807,[1]Sheet1!$C$1:$G$65536,5,0)</f>
        <v>0</v>
      </c>
      <c r="D2807" s="11">
        <v>0</v>
      </c>
      <c r="E2807" s="11"/>
      <c r="F2807" s="10"/>
      <c r="G2807" s="12" t="s">
        <v>10</v>
      </c>
      <c r="H2807" s="2"/>
    </row>
    <row r="2808" s="1" customFormat="1" ht="21.95" customHeight="1" spans="1:8">
      <c r="A2808" s="10">
        <v>2806</v>
      </c>
      <c r="B2808" s="10" t="s">
        <v>2817</v>
      </c>
      <c r="C2808" s="11">
        <v>57.5</v>
      </c>
      <c r="D2808" s="11">
        <v>63.5</v>
      </c>
      <c r="E2808" s="11">
        <v>59.9</v>
      </c>
      <c r="F2808" s="10">
        <v>37</v>
      </c>
      <c r="G2808" s="10"/>
      <c r="H2808" s="2"/>
    </row>
    <row r="2809" s="1" customFormat="1" ht="21.95" customHeight="1" spans="1:8">
      <c r="A2809" s="10">
        <v>2807</v>
      </c>
      <c r="B2809" s="10" t="s">
        <v>2818</v>
      </c>
      <c r="C2809" s="11">
        <f>VLOOKUP(B2809,[1]Sheet1!$C$1:$G$65536,5,0)</f>
        <v>0</v>
      </c>
      <c r="D2809" s="11">
        <v>0</v>
      </c>
      <c r="E2809" s="11"/>
      <c r="F2809" s="10"/>
      <c r="G2809" s="12" t="s">
        <v>10</v>
      </c>
      <c r="H2809" s="2"/>
    </row>
    <row r="2810" s="1" customFormat="1" ht="21.95" customHeight="1" spans="1:8">
      <c r="A2810" s="10">
        <v>2808</v>
      </c>
      <c r="B2810" s="10" t="s">
        <v>2819</v>
      </c>
      <c r="C2810" s="11">
        <v>20</v>
      </c>
      <c r="D2810" s="11">
        <v>66.5</v>
      </c>
      <c r="E2810" s="11">
        <v>38.6</v>
      </c>
      <c r="F2810" s="10">
        <v>55</v>
      </c>
      <c r="G2810" s="10"/>
      <c r="H2810" s="2"/>
    </row>
    <row r="2811" s="1" customFormat="1" ht="21.95" customHeight="1" spans="1:8">
      <c r="A2811" s="10">
        <v>2809</v>
      </c>
      <c r="B2811" s="10" t="s">
        <v>2820</v>
      </c>
      <c r="C2811" s="11">
        <f>VLOOKUP(B2811,[1]Sheet1!$C$1:$G$65536,5,0)</f>
        <v>0</v>
      </c>
      <c r="D2811" s="11">
        <v>0</v>
      </c>
      <c r="E2811" s="11"/>
      <c r="F2811" s="10"/>
      <c r="G2811" s="12" t="s">
        <v>10</v>
      </c>
      <c r="H2811" s="2"/>
    </row>
    <row r="2812" s="1" customFormat="1" ht="21.95" customHeight="1" spans="1:8">
      <c r="A2812" s="10">
        <v>2810</v>
      </c>
      <c r="B2812" s="10" t="s">
        <v>2821</v>
      </c>
      <c r="C2812" s="11">
        <f>VLOOKUP(B2812,[1]Sheet1!$C$1:$G$65536,5,0)</f>
        <v>0</v>
      </c>
      <c r="D2812" s="11">
        <v>0</v>
      </c>
      <c r="E2812" s="11"/>
      <c r="F2812" s="10"/>
      <c r="G2812" s="12" t="s">
        <v>10</v>
      </c>
      <c r="H2812" s="2"/>
    </row>
    <row r="2813" s="1" customFormat="1" ht="21.95" customHeight="1" spans="1:8">
      <c r="A2813" s="10">
        <v>2811</v>
      </c>
      <c r="B2813" s="10" t="s">
        <v>2822</v>
      </c>
      <c r="C2813" s="11">
        <f>VLOOKUP(B2813,[1]Sheet1!$C$1:$G$65536,5,0)</f>
        <v>0</v>
      </c>
      <c r="D2813" s="11">
        <v>0</v>
      </c>
      <c r="E2813" s="11"/>
      <c r="F2813" s="10"/>
      <c r="G2813" s="12" t="s">
        <v>10</v>
      </c>
      <c r="H2813" s="2"/>
    </row>
    <row r="2814" s="1" customFormat="1" ht="21.95" customHeight="1" spans="1:8">
      <c r="A2814" s="10">
        <v>2812</v>
      </c>
      <c r="B2814" s="10" t="s">
        <v>2823</v>
      </c>
      <c r="C2814" s="11">
        <v>34.3</v>
      </c>
      <c r="D2814" s="11">
        <v>64</v>
      </c>
      <c r="E2814" s="11">
        <v>46.18</v>
      </c>
      <c r="F2814" s="10">
        <v>53</v>
      </c>
      <c r="G2814" s="10"/>
      <c r="H2814" s="2"/>
    </row>
    <row r="2815" s="1" customFormat="1" ht="21.95" customHeight="1" spans="1:8">
      <c r="A2815" s="10">
        <v>2813</v>
      </c>
      <c r="B2815" s="10" t="s">
        <v>2824</v>
      </c>
      <c r="C2815" s="11">
        <v>76</v>
      </c>
      <c r="D2815" s="11">
        <v>62.5</v>
      </c>
      <c r="E2815" s="11">
        <v>70.6</v>
      </c>
      <c r="F2815" s="10">
        <v>11</v>
      </c>
      <c r="G2815" s="10"/>
      <c r="H2815" s="2"/>
    </row>
    <row r="2816" s="1" customFormat="1" ht="21.95" customHeight="1" spans="1:8">
      <c r="A2816" s="10">
        <v>2814</v>
      </c>
      <c r="B2816" s="10" t="s">
        <v>2825</v>
      </c>
      <c r="C2816" s="11">
        <v>70.8</v>
      </c>
      <c r="D2816" s="11">
        <v>70.5</v>
      </c>
      <c r="E2816" s="11">
        <v>70.68</v>
      </c>
      <c r="F2816" s="10">
        <v>10</v>
      </c>
      <c r="G2816" s="10"/>
      <c r="H2816" s="2"/>
    </row>
    <row r="2817" s="1" customFormat="1" ht="21.95" customHeight="1" spans="1:8">
      <c r="A2817" s="10">
        <v>2815</v>
      </c>
      <c r="B2817" s="10" t="s">
        <v>2826</v>
      </c>
      <c r="C2817" s="11">
        <f>VLOOKUP(B2817,[1]Sheet1!$C$1:$G$65536,5,0)</f>
        <v>0</v>
      </c>
      <c r="D2817" s="11">
        <v>0</v>
      </c>
      <c r="E2817" s="11"/>
      <c r="F2817" s="10"/>
      <c r="G2817" s="12" t="s">
        <v>10</v>
      </c>
      <c r="H2817" s="2"/>
    </row>
    <row r="2818" s="1" customFormat="1" ht="21.95" customHeight="1" spans="1:8">
      <c r="A2818" s="10">
        <v>2816</v>
      </c>
      <c r="B2818" s="10" t="s">
        <v>2827</v>
      </c>
      <c r="C2818" s="11">
        <v>47.4</v>
      </c>
      <c r="D2818" s="11">
        <v>71.5</v>
      </c>
      <c r="E2818" s="11">
        <v>57.04</v>
      </c>
      <c r="F2818" s="10">
        <v>41</v>
      </c>
      <c r="G2818" s="10"/>
      <c r="H2818" s="2"/>
    </row>
    <row r="2819" s="1" customFormat="1" ht="21.95" customHeight="1" spans="1:8">
      <c r="A2819" s="10">
        <v>2817</v>
      </c>
      <c r="B2819" s="10" t="s">
        <v>2828</v>
      </c>
      <c r="C2819" s="11">
        <f>VLOOKUP(B2819,[1]Sheet1!$C$1:$G$65536,5,0)</f>
        <v>0</v>
      </c>
      <c r="D2819" s="11">
        <v>0</v>
      </c>
      <c r="E2819" s="11"/>
      <c r="F2819" s="10"/>
      <c r="G2819" s="12" t="s">
        <v>10</v>
      </c>
      <c r="H2819" s="2"/>
    </row>
    <row r="2820" s="1" customFormat="1" ht="21.95" customHeight="1" spans="1:8">
      <c r="A2820" s="10">
        <v>2818</v>
      </c>
      <c r="B2820" s="10" t="s">
        <v>2829</v>
      </c>
      <c r="C2820" s="11">
        <f>VLOOKUP(B2820,[1]Sheet1!$C$1:$G$65536,5,0)</f>
        <v>0</v>
      </c>
      <c r="D2820" s="11">
        <v>0</v>
      </c>
      <c r="E2820" s="11"/>
      <c r="F2820" s="10"/>
      <c r="G2820" s="12" t="s">
        <v>10</v>
      </c>
      <c r="H2820" s="2"/>
    </row>
    <row r="2821" s="1" customFormat="1" ht="21.95" customHeight="1" spans="1:8">
      <c r="A2821" s="10">
        <v>2819</v>
      </c>
      <c r="B2821" s="10" t="s">
        <v>2830</v>
      </c>
      <c r="C2821" s="11">
        <f>VLOOKUP(B2821,[1]Sheet1!$C$1:$G$65536,5,0)</f>
        <v>0</v>
      </c>
      <c r="D2821" s="11">
        <v>0</v>
      </c>
      <c r="E2821" s="11"/>
      <c r="F2821" s="10"/>
      <c r="G2821" s="12" t="s">
        <v>10</v>
      </c>
      <c r="H2821" s="2"/>
    </row>
    <row r="2822" s="1" customFormat="1" ht="21.95" customHeight="1" spans="1:8">
      <c r="A2822" s="10">
        <v>2820</v>
      </c>
      <c r="B2822" s="10" t="s">
        <v>2831</v>
      </c>
      <c r="C2822" s="11">
        <f>VLOOKUP(B2822,[1]Sheet1!$C$1:$G$65536,5,0)</f>
        <v>0</v>
      </c>
      <c r="D2822" s="11">
        <v>0</v>
      </c>
      <c r="E2822" s="11"/>
      <c r="F2822" s="10"/>
      <c r="G2822" s="12" t="s">
        <v>10</v>
      </c>
      <c r="H2822" s="2"/>
    </row>
    <row r="2823" s="1" customFormat="1" ht="21.95" customHeight="1" spans="1:8">
      <c r="A2823" s="10">
        <v>2821</v>
      </c>
      <c r="B2823" s="10" t="s">
        <v>2832</v>
      </c>
      <c r="C2823" s="11">
        <f>VLOOKUP(B2823,[1]Sheet1!$C$1:$G$65536,5,0)</f>
        <v>0</v>
      </c>
      <c r="D2823" s="11">
        <v>0</v>
      </c>
      <c r="E2823" s="11"/>
      <c r="F2823" s="10"/>
      <c r="G2823" s="12" t="s">
        <v>10</v>
      </c>
      <c r="H2823" s="2"/>
    </row>
    <row r="2824" s="1" customFormat="1" ht="21.95" customHeight="1" spans="1:8">
      <c r="A2824" s="10">
        <v>2822</v>
      </c>
      <c r="B2824" s="10" t="s">
        <v>2833</v>
      </c>
      <c r="C2824" s="11">
        <v>17.7</v>
      </c>
      <c r="D2824" s="11">
        <v>0</v>
      </c>
      <c r="E2824" s="11"/>
      <c r="F2824" s="10"/>
      <c r="G2824" s="12" t="s">
        <v>35</v>
      </c>
      <c r="H2824" s="2"/>
    </row>
    <row r="2825" s="1" customFormat="1" ht="21.95" customHeight="1" spans="1:8">
      <c r="A2825" s="10">
        <v>2823</v>
      </c>
      <c r="B2825" s="10" t="s">
        <v>2834</v>
      </c>
      <c r="C2825" s="11">
        <v>59</v>
      </c>
      <c r="D2825" s="11">
        <v>71.25</v>
      </c>
      <c r="E2825" s="11">
        <v>63.9</v>
      </c>
      <c r="F2825" s="10">
        <v>28</v>
      </c>
      <c r="G2825" s="10"/>
      <c r="H2825" s="2"/>
    </row>
    <row r="2826" s="1" customFormat="1" ht="21.95" customHeight="1" spans="1:8">
      <c r="A2826" s="10">
        <v>2824</v>
      </c>
      <c r="B2826" s="10" t="s">
        <v>2835</v>
      </c>
      <c r="C2826" s="11">
        <f>VLOOKUP(B2826,[1]Sheet1!$C$1:$G$65536,5,0)</f>
        <v>0</v>
      </c>
      <c r="D2826" s="11">
        <v>0</v>
      </c>
      <c r="E2826" s="11"/>
      <c r="F2826" s="10"/>
      <c r="G2826" s="12" t="s">
        <v>10</v>
      </c>
      <c r="H2826" s="2"/>
    </row>
    <row r="2827" s="1" customFormat="1" ht="21.95" customHeight="1" spans="1:8">
      <c r="A2827" s="10">
        <v>2825</v>
      </c>
      <c r="B2827" s="10" t="s">
        <v>2836</v>
      </c>
      <c r="C2827" s="11">
        <f>VLOOKUP(B2827,[1]Sheet1!$C$1:$G$65536,5,0)</f>
        <v>0</v>
      </c>
      <c r="D2827" s="11">
        <v>0</v>
      </c>
      <c r="E2827" s="11"/>
      <c r="F2827" s="10"/>
      <c r="G2827" s="12" t="s">
        <v>10</v>
      </c>
      <c r="H2827" s="2"/>
    </row>
    <row r="2828" s="1" customFormat="1" ht="21.95" customHeight="1" spans="1:8">
      <c r="A2828" s="10">
        <v>2826</v>
      </c>
      <c r="B2828" s="10" t="s">
        <v>2837</v>
      </c>
      <c r="C2828" s="11">
        <f>VLOOKUP(B2828,[1]Sheet1!$C$1:$G$65536,5,0)</f>
        <v>0</v>
      </c>
      <c r="D2828" s="11">
        <v>0</v>
      </c>
      <c r="E2828" s="11"/>
      <c r="F2828" s="10"/>
      <c r="G2828" s="12" t="s">
        <v>10</v>
      </c>
      <c r="H2828" s="2"/>
    </row>
    <row r="2829" s="1" customFormat="1" ht="21.95" customHeight="1" spans="1:8">
      <c r="A2829" s="10">
        <v>2827</v>
      </c>
      <c r="B2829" s="10" t="s">
        <v>2838</v>
      </c>
      <c r="C2829" s="11">
        <f>VLOOKUP(B2829,[1]Sheet1!$C$1:$G$65536,5,0)</f>
        <v>0</v>
      </c>
      <c r="D2829" s="11">
        <v>0</v>
      </c>
      <c r="E2829" s="11"/>
      <c r="F2829" s="10"/>
      <c r="G2829" s="12" t="s">
        <v>10</v>
      </c>
      <c r="H2829" s="2"/>
    </row>
    <row r="2830" s="1" customFormat="1" ht="21.95" customHeight="1" spans="1:8">
      <c r="A2830" s="10">
        <v>2828</v>
      </c>
      <c r="B2830" s="10" t="s">
        <v>2839</v>
      </c>
      <c r="C2830" s="11">
        <f>VLOOKUP(B2830,[1]Sheet1!$C$1:$G$65536,5,0)</f>
        <v>0</v>
      </c>
      <c r="D2830" s="11">
        <v>0</v>
      </c>
      <c r="E2830" s="11"/>
      <c r="F2830" s="10"/>
      <c r="G2830" s="12" t="s">
        <v>10</v>
      </c>
      <c r="H2830" s="2"/>
    </row>
    <row r="2831" s="1" customFormat="1" ht="21.95" customHeight="1" spans="1:8">
      <c r="A2831" s="10">
        <v>2829</v>
      </c>
      <c r="B2831" s="10" t="s">
        <v>2840</v>
      </c>
      <c r="C2831" s="11">
        <v>58.9</v>
      </c>
      <c r="D2831" s="11">
        <v>67.5</v>
      </c>
      <c r="E2831" s="11">
        <v>62.34</v>
      </c>
      <c r="F2831" s="10">
        <v>33</v>
      </c>
      <c r="G2831" s="10"/>
      <c r="H2831" s="2"/>
    </row>
    <row r="2832" s="1" customFormat="1" ht="21.95" customHeight="1" spans="1:8">
      <c r="A2832" s="10">
        <v>2830</v>
      </c>
      <c r="B2832" s="10" t="s">
        <v>2841</v>
      </c>
      <c r="C2832" s="11">
        <v>39.2</v>
      </c>
      <c r="D2832" s="11">
        <v>47.5</v>
      </c>
      <c r="E2832" s="11">
        <v>42.52</v>
      </c>
      <c r="F2832" s="10">
        <v>54</v>
      </c>
      <c r="G2832" s="10"/>
      <c r="H2832" s="2"/>
    </row>
    <row r="2833" s="1" customFormat="1" ht="21.95" customHeight="1" spans="1:8">
      <c r="A2833" s="10">
        <v>2831</v>
      </c>
      <c r="B2833" s="10" t="s">
        <v>2842</v>
      </c>
      <c r="C2833" s="11">
        <v>55.5</v>
      </c>
      <c r="D2833" s="11">
        <v>57</v>
      </c>
      <c r="E2833" s="11">
        <v>56.1</v>
      </c>
      <c r="F2833" s="10">
        <v>42</v>
      </c>
      <c r="G2833" s="10"/>
      <c r="H2833" s="2"/>
    </row>
    <row r="2834" s="1" customFormat="1" ht="21.95" customHeight="1" spans="1:8">
      <c r="A2834" s="10">
        <v>2832</v>
      </c>
      <c r="B2834" s="10" t="s">
        <v>2843</v>
      </c>
      <c r="C2834" s="11">
        <f>VLOOKUP(B2834,[1]Sheet1!$C$1:$G$65536,5,0)</f>
        <v>0</v>
      </c>
      <c r="D2834" s="11">
        <v>0</v>
      </c>
      <c r="E2834" s="11"/>
      <c r="F2834" s="10"/>
      <c r="G2834" s="12" t="s">
        <v>10</v>
      </c>
      <c r="H2834" s="2"/>
    </row>
    <row r="2835" s="1" customFormat="1" ht="21.95" customHeight="1" spans="1:8">
      <c r="A2835" s="10">
        <v>2833</v>
      </c>
      <c r="B2835" s="10" t="s">
        <v>2844</v>
      </c>
      <c r="C2835" s="11">
        <f>VLOOKUP(B2835,[1]Sheet1!$C$1:$G$65536,5,0)</f>
        <v>0</v>
      </c>
      <c r="D2835" s="11">
        <v>0</v>
      </c>
      <c r="E2835" s="11"/>
      <c r="F2835" s="10"/>
      <c r="G2835" s="12" t="s">
        <v>10</v>
      </c>
      <c r="H2835" s="2"/>
    </row>
    <row r="2836" s="1" customFormat="1" ht="21.95" customHeight="1" spans="1:8">
      <c r="A2836" s="10">
        <v>2834</v>
      </c>
      <c r="B2836" s="10" t="s">
        <v>2845</v>
      </c>
      <c r="C2836" s="11">
        <f>VLOOKUP(B2836,[1]Sheet1!$C$1:$G$65536,5,0)</f>
        <v>0</v>
      </c>
      <c r="D2836" s="11">
        <v>0</v>
      </c>
      <c r="E2836" s="11"/>
      <c r="F2836" s="10"/>
      <c r="G2836" s="12" t="s">
        <v>10</v>
      </c>
      <c r="H2836" s="2"/>
    </row>
    <row r="2837" s="1" customFormat="1" ht="21.95" customHeight="1" spans="1:8">
      <c r="A2837" s="10">
        <v>2835</v>
      </c>
      <c r="B2837" s="10" t="s">
        <v>2846</v>
      </c>
      <c r="C2837" s="11">
        <f>VLOOKUP(B2837,[1]Sheet1!$C$1:$G$65536,5,0)</f>
        <v>0</v>
      </c>
      <c r="D2837" s="11">
        <v>0</v>
      </c>
      <c r="E2837" s="11"/>
      <c r="F2837" s="10"/>
      <c r="G2837" s="12" t="s">
        <v>10</v>
      </c>
      <c r="H2837" s="2"/>
    </row>
    <row r="2838" s="1" customFormat="1" ht="21.95" customHeight="1" spans="1:8">
      <c r="A2838" s="10">
        <v>2836</v>
      </c>
      <c r="B2838" s="10" t="s">
        <v>2847</v>
      </c>
      <c r="C2838" s="11">
        <f>VLOOKUP(B2838,[1]Sheet1!$C$1:$G$65536,5,0)</f>
        <v>0</v>
      </c>
      <c r="D2838" s="11">
        <v>0</v>
      </c>
      <c r="E2838" s="11"/>
      <c r="F2838" s="10"/>
      <c r="G2838" s="12" t="s">
        <v>10</v>
      </c>
      <c r="H2838" s="2"/>
    </row>
    <row r="2839" s="1" customFormat="1" ht="21.95" customHeight="1" spans="1:8">
      <c r="A2839" s="10">
        <v>2837</v>
      </c>
      <c r="B2839" s="10" t="s">
        <v>2848</v>
      </c>
      <c r="C2839" s="11">
        <v>34.5</v>
      </c>
      <c r="D2839" s="11">
        <v>44</v>
      </c>
      <c r="E2839" s="11">
        <v>38.3</v>
      </c>
      <c r="F2839" s="10">
        <v>56</v>
      </c>
      <c r="G2839" s="10"/>
      <c r="H2839" s="2"/>
    </row>
    <row r="2840" s="1" customFormat="1" ht="21.95" customHeight="1" spans="1:8">
      <c r="A2840" s="10">
        <v>2838</v>
      </c>
      <c r="B2840" s="10" t="s">
        <v>2849</v>
      </c>
      <c r="C2840" s="11">
        <f>VLOOKUP(B2840,[1]Sheet1!$C$1:$G$65536,5,0)</f>
        <v>0</v>
      </c>
      <c r="D2840" s="11">
        <v>0</v>
      </c>
      <c r="E2840" s="11"/>
      <c r="F2840" s="10"/>
      <c r="G2840" s="12" t="s">
        <v>10</v>
      </c>
      <c r="H2840" s="2"/>
    </row>
    <row r="2841" s="1" customFormat="1" ht="21.95" customHeight="1" spans="1:8">
      <c r="A2841" s="10">
        <v>2839</v>
      </c>
      <c r="B2841" s="10" t="s">
        <v>2850</v>
      </c>
      <c r="C2841" s="11">
        <f>VLOOKUP(B2841,[1]Sheet1!$C$1:$G$65536,5,0)</f>
        <v>0</v>
      </c>
      <c r="D2841" s="11">
        <v>0</v>
      </c>
      <c r="E2841" s="11"/>
      <c r="F2841" s="10"/>
      <c r="G2841" s="12" t="s">
        <v>10</v>
      </c>
      <c r="H2841" s="2"/>
    </row>
    <row r="2842" s="1" customFormat="1" ht="21.95" customHeight="1" spans="1:8">
      <c r="A2842" s="10">
        <v>2840</v>
      </c>
      <c r="B2842" s="10" t="s">
        <v>2851</v>
      </c>
      <c r="C2842" s="11">
        <f>VLOOKUP(B2842,[1]Sheet1!$C$1:$G$65536,5,0)</f>
        <v>0</v>
      </c>
      <c r="D2842" s="11">
        <v>0</v>
      </c>
      <c r="E2842" s="11"/>
      <c r="F2842" s="10"/>
      <c r="G2842" s="12" t="s">
        <v>10</v>
      </c>
      <c r="H2842" s="2"/>
    </row>
    <row r="2843" s="1" customFormat="1" ht="21.95" customHeight="1" spans="1:8">
      <c r="A2843" s="10">
        <v>2841</v>
      </c>
      <c r="B2843" s="10" t="s">
        <v>2852</v>
      </c>
      <c r="C2843" s="11">
        <f>VLOOKUP(B2843,[1]Sheet1!$C$1:$G$65536,5,0)</f>
        <v>0</v>
      </c>
      <c r="D2843" s="11">
        <v>0</v>
      </c>
      <c r="E2843" s="11"/>
      <c r="F2843" s="10"/>
      <c r="G2843" s="12" t="s">
        <v>10</v>
      </c>
      <c r="H2843" s="2"/>
    </row>
    <row r="2844" s="1" customFormat="1" ht="21.95" customHeight="1" spans="1:8">
      <c r="A2844" s="10">
        <v>2842</v>
      </c>
      <c r="B2844" s="10" t="s">
        <v>2853</v>
      </c>
      <c r="C2844" s="11">
        <v>67.9</v>
      </c>
      <c r="D2844" s="11">
        <v>68</v>
      </c>
      <c r="E2844" s="11">
        <v>67.94</v>
      </c>
      <c r="F2844" s="10">
        <v>17</v>
      </c>
      <c r="G2844" s="10"/>
      <c r="H2844" s="2"/>
    </row>
    <row r="2845" s="1" customFormat="1" ht="21.95" customHeight="1" spans="1:8">
      <c r="A2845" s="10">
        <v>2843</v>
      </c>
      <c r="B2845" s="10" t="s">
        <v>2854</v>
      </c>
      <c r="C2845" s="11">
        <v>71.1</v>
      </c>
      <c r="D2845" s="11">
        <v>73</v>
      </c>
      <c r="E2845" s="11">
        <v>71.86</v>
      </c>
      <c r="F2845" s="10">
        <v>5</v>
      </c>
      <c r="G2845" s="10"/>
      <c r="H2845" s="2"/>
    </row>
    <row r="2846" s="1" customFormat="1" ht="21.95" customHeight="1" spans="1:8">
      <c r="A2846" s="10">
        <v>2844</v>
      </c>
      <c r="B2846" s="10" t="s">
        <v>2855</v>
      </c>
      <c r="C2846" s="11">
        <f>VLOOKUP(B2846,[1]Sheet1!$C$1:$G$65536,5,0)</f>
        <v>0</v>
      </c>
      <c r="D2846" s="11">
        <v>0</v>
      </c>
      <c r="E2846" s="11"/>
      <c r="F2846" s="10"/>
      <c r="G2846" s="12" t="s">
        <v>10</v>
      </c>
      <c r="H2846" s="2"/>
    </row>
    <row r="2847" s="1" customFormat="1" ht="21.95" customHeight="1" spans="1:8">
      <c r="A2847" s="10">
        <v>2845</v>
      </c>
      <c r="B2847" s="10" t="s">
        <v>2856</v>
      </c>
      <c r="C2847" s="11">
        <v>53.8</v>
      </c>
      <c r="D2847" s="11">
        <v>36.5</v>
      </c>
      <c r="E2847" s="11">
        <v>46.88</v>
      </c>
      <c r="F2847" s="10">
        <v>52</v>
      </c>
      <c r="G2847" s="10"/>
      <c r="H2847" s="2"/>
    </row>
    <row r="2848" s="1" customFormat="1" ht="21.95" customHeight="1" spans="1:8">
      <c r="A2848" s="10">
        <v>2846</v>
      </c>
      <c r="B2848" s="10" t="s">
        <v>2857</v>
      </c>
      <c r="C2848" s="11">
        <f>VLOOKUP(B2848,[1]Sheet1!$C$1:$G$65536,5,0)</f>
        <v>0</v>
      </c>
      <c r="D2848" s="11">
        <v>0</v>
      </c>
      <c r="E2848" s="11"/>
      <c r="F2848" s="10"/>
      <c r="G2848" s="12" t="s">
        <v>10</v>
      </c>
      <c r="H2848" s="2"/>
    </row>
    <row r="2849" s="1" customFormat="1" ht="21.95" customHeight="1" spans="1:8">
      <c r="A2849" s="10">
        <v>2847</v>
      </c>
      <c r="B2849" s="10" t="s">
        <v>2858</v>
      </c>
      <c r="C2849" s="11">
        <f>VLOOKUP(B2849,[1]Sheet1!$C$1:$G$65536,5,0)</f>
        <v>0</v>
      </c>
      <c r="D2849" s="11">
        <v>0</v>
      </c>
      <c r="E2849" s="11"/>
      <c r="F2849" s="10"/>
      <c r="G2849" s="12" t="s">
        <v>10</v>
      </c>
      <c r="H2849" s="2"/>
    </row>
    <row r="2850" s="1" customFormat="1" ht="21.95" customHeight="1" spans="1:8">
      <c r="A2850" s="10">
        <v>2848</v>
      </c>
      <c r="B2850" s="10" t="s">
        <v>2859</v>
      </c>
      <c r="C2850" s="11">
        <f>VLOOKUP(B2850,[1]Sheet1!$C$1:$G$65536,5,0)</f>
        <v>0</v>
      </c>
      <c r="D2850" s="11">
        <v>0</v>
      </c>
      <c r="E2850" s="11"/>
      <c r="F2850" s="10"/>
      <c r="G2850" s="12" t="s">
        <v>10</v>
      </c>
      <c r="H2850" s="2"/>
    </row>
    <row r="2851" s="1" customFormat="1" ht="21.95" customHeight="1" spans="1:8">
      <c r="A2851" s="10">
        <v>2849</v>
      </c>
      <c r="B2851" s="10" t="s">
        <v>2860</v>
      </c>
      <c r="C2851" s="11">
        <f>VLOOKUP(B2851,[1]Sheet1!$C$1:$G$65536,5,0)</f>
        <v>0</v>
      </c>
      <c r="D2851" s="11">
        <v>0</v>
      </c>
      <c r="E2851" s="11"/>
      <c r="F2851" s="10"/>
      <c r="G2851" s="12" t="s">
        <v>10</v>
      </c>
      <c r="H2851" s="2"/>
    </row>
    <row r="2852" s="1" customFormat="1" ht="21.95" customHeight="1" spans="1:8">
      <c r="A2852" s="10">
        <v>2850</v>
      </c>
      <c r="B2852" s="10" t="s">
        <v>2861</v>
      </c>
      <c r="C2852" s="11">
        <f>VLOOKUP(B2852,[1]Sheet1!$C$1:$G$65536,5,0)</f>
        <v>0</v>
      </c>
      <c r="D2852" s="11">
        <v>0</v>
      </c>
      <c r="E2852" s="11"/>
      <c r="F2852" s="10"/>
      <c r="G2852" s="12" t="s">
        <v>10</v>
      </c>
      <c r="H2852" s="2"/>
    </row>
    <row r="2853" s="1" customFormat="1" ht="21.95" customHeight="1" spans="1:8">
      <c r="A2853" s="10">
        <v>2851</v>
      </c>
      <c r="B2853" s="10" t="s">
        <v>2862</v>
      </c>
      <c r="C2853" s="11">
        <f>VLOOKUP(B2853,[1]Sheet1!$C$1:$G$65536,5,0)</f>
        <v>0</v>
      </c>
      <c r="D2853" s="11">
        <v>0</v>
      </c>
      <c r="E2853" s="11"/>
      <c r="F2853" s="10"/>
      <c r="G2853" s="12" t="s">
        <v>10</v>
      </c>
      <c r="H2853" s="2"/>
    </row>
    <row r="2854" s="1" customFormat="1" ht="21.95" customHeight="1" spans="1:8">
      <c r="A2854" s="10">
        <v>2852</v>
      </c>
      <c r="B2854" s="10" t="s">
        <v>2863</v>
      </c>
      <c r="C2854" s="11">
        <f>VLOOKUP(B2854,[1]Sheet1!$C$1:$G$65536,5,0)</f>
        <v>0</v>
      </c>
      <c r="D2854" s="11">
        <v>0</v>
      </c>
      <c r="E2854" s="11"/>
      <c r="F2854" s="10"/>
      <c r="G2854" s="12" t="s">
        <v>10</v>
      </c>
      <c r="H2854" s="2"/>
    </row>
    <row r="2855" s="1" customFormat="1" ht="21.95" customHeight="1" spans="1:8">
      <c r="A2855" s="10">
        <v>2853</v>
      </c>
      <c r="B2855" s="10" t="s">
        <v>2864</v>
      </c>
      <c r="C2855" s="11">
        <f>VLOOKUP(B2855,[1]Sheet1!$C$1:$G$65536,5,0)</f>
        <v>0</v>
      </c>
      <c r="D2855" s="11">
        <v>0</v>
      </c>
      <c r="E2855" s="11"/>
      <c r="F2855" s="10"/>
      <c r="G2855" s="12" t="s">
        <v>10</v>
      </c>
      <c r="H2855" s="2"/>
    </row>
    <row r="2856" s="1" customFormat="1" ht="21.95" customHeight="1" spans="1:8">
      <c r="A2856" s="10">
        <v>2854</v>
      </c>
      <c r="B2856" s="10" t="s">
        <v>2865</v>
      </c>
      <c r="C2856" s="11">
        <f>VLOOKUP(B2856,[1]Sheet1!$C$1:$G$65536,5,0)</f>
        <v>0</v>
      </c>
      <c r="D2856" s="11">
        <v>0</v>
      </c>
      <c r="E2856" s="11"/>
      <c r="F2856" s="10"/>
      <c r="G2856" s="12" t="s">
        <v>10</v>
      </c>
      <c r="H2856" s="2"/>
    </row>
    <row r="2857" s="1" customFormat="1" ht="21.95" customHeight="1" spans="1:8">
      <c r="A2857" s="10">
        <v>2855</v>
      </c>
      <c r="B2857" s="10" t="s">
        <v>2866</v>
      </c>
      <c r="C2857" s="11">
        <f>VLOOKUP(B2857,[1]Sheet1!$C$1:$G$65536,5,0)</f>
        <v>0</v>
      </c>
      <c r="D2857" s="11">
        <v>0</v>
      </c>
      <c r="E2857" s="11"/>
      <c r="F2857" s="10"/>
      <c r="G2857" s="12" t="s">
        <v>10</v>
      </c>
      <c r="H2857" s="2"/>
    </row>
    <row r="2858" s="1" customFormat="1" ht="21.95" customHeight="1" spans="1:8">
      <c r="A2858" s="10">
        <v>2856</v>
      </c>
      <c r="B2858" s="10" t="s">
        <v>2867</v>
      </c>
      <c r="C2858" s="11">
        <v>74.7</v>
      </c>
      <c r="D2858" s="11">
        <v>0</v>
      </c>
      <c r="E2858" s="11"/>
      <c r="F2858" s="10"/>
      <c r="G2858" s="12" t="s">
        <v>35</v>
      </c>
      <c r="H2858" s="2"/>
    </row>
    <row r="2859" s="1" customFormat="1" ht="21.95" customHeight="1" spans="1:8">
      <c r="A2859" s="10">
        <v>2857</v>
      </c>
      <c r="B2859" s="10" t="s">
        <v>2868</v>
      </c>
      <c r="C2859" s="11">
        <f>VLOOKUP(B2859,[1]Sheet1!$C$1:$G$65536,5,0)</f>
        <v>0</v>
      </c>
      <c r="D2859" s="11">
        <v>0</v>
      </c>
      <c r="E2859" s="11"/>
      <c r="F2859" s="10"/>
      <c r="G2859" s="12" t="s">
        <v>10</v>
      </c>
      <c r="H2859" s="2"/>
    </row>
    <row r="2860" s="1" customFormat="1" ht="21.95" customHeight="1" spans="1:8">
      <c r="A2860" s="10">
        <v>2858</v>
      </c>
      <c r="B2860" s="10" t="s">
        <v>2869</v>
      </c>
      <c r="C2860" s="11">
        <v>74.6</v>
      </c>
      <c r="D2860" s="11">
        <v>75</v>
      </c>
      <c r="E2860" s="11">
        <v>74.76</v>
      </c>
      <c r="F2860" s="10">
        <v>1</v>
      </c>
      <c r="G2860" s="12"/>
      <c r="H2860" s="2"/>
    </row>
    <row r="2861" s="1" customFormat="1" ht="21.95" customHeight="1" spans="1:8">
      <c r="A2861" s="10">
        <v>2859</v>
      </c>
      <c r="B2861" s="10" t="s">
        <v>2870</v>
      </c>
      <c r="C2861" s="11">
        <f>VLOOKUP(B2861,[1]Sheet1!$C$1:$G$65536,5,0)</f>
        <v>0</v>
      </c>
      <c r="D2861" s="11">
        <v>0</v>
      </c>
      <c r="E2861" s="11"/>
      <c r="F2861" s="10"/>
      <c r="G2861" s="12" t="s">
        <v>10</v>
      </c>
      <c r="H2861" s="2"/>
    </row>
    <row r="2862" s="1" customFormat="1" ht="21.95" customHeight="1" spans="1:8">
      <c r="A2862" s="10">
        <v>2860</v>
      </c>
      <c r="B2862" s="10" t="s">
        <v>2871</v>
      </c>
      <c r="C2862" s="11">
        <v>63.6</v>
      </c>
      <c r="D2862" s="11">
        <v>64</v>
      </c>
      <c r="E2862" s="11">
        <v>63.76</v>
      </c>
      <c r="F2862" s="10">
        <v>29</v>
      </c>
      <c r="G2862" s="10"/>
      <c r="H2862" s="2"/>
    </row>
    <row r="2863" s="1" customFormat="1" ht="21.95" customHeight="1" spans="1:8">
      <c r="A2863" s="10">
        <v>2861</v>
      </c>
      <c r="B2863" s="10" t="s">
        <v>2872</v>
      </c>
      <c r="C2863" s="11">
        <f>VLOOKUP(B2863,[1]Sheet1!$C$1:$G$65536,5,0)</f>
        <v>0</v>
      </c>
      <c r="D2863" s="11">
        <v>0</v>
      </c>
      <c r="E2863" s="11"/>
      <c r="F2863" s="10"/>
      <c r="G2863" s="12" t="s">
        <v>10</v>
      </c>
      <c r="H2863" s="2"/>
    </row>
    <row r="2864" s="1" customFormat="1" ht="21.95" customHeight="1" spans="1:8">
      <c r="A2864" s="10">
        <v>2862</v>
      </c>
      <c r="B2864" s="10" t="s">
        <v>2873</v>
      </c>
      <c r="C2864" s="11">
        <f>VLOOKUP(B2864,[1]Sheet1!$C$1:$G$65536,5,0)</f>
        <v>0</v>
      </c>
      <c r="D2864" s="11">
        <v>0</v>
      </c>
      <c r="E2864" s="11"/>
      <c r="F2864" s="10"/>
      <c r="G2864" s="12" t="s">
        <v>10</v>
      </c>
      <c r="H2864" s="2"/>
    </row>
    <row r="2865" s="1" customFormat="1" ht="21.95" customHeight="1" spans="1:8">
      <c r="A2865" s="10">
        <v>2863</v>
      </c>
      <c r="B2865" s="10" t="s">
        <v>2874</v>
      </c>
      <c r="C2865" s="11">
        <f>VLOOKUP(B2865,[1]Sheet1!$C$1:$G$65536,5,0)</f>
        <v>0</v>
      </c>
      <c r="D2865" s="11">
        <v>0</v>
      </c>
      <c r="E2865" s="11"/>
      <c r="F2865" s="10"/>
      <c r="G2865" s="12" t="s">
        <v>10</v>
      </c>
      <c r="H2865" s="2"/>
    </row>
    <row r="2866" s="1" customFormat="1" ht="21.95" customHeight="1" spans="1:8">
      <c r="A2866" s="10">
        <v>2864</v>
      </c>
      <c r="B2866" s="10" t="s">
        <v>2875</v>
      </c>
      <c r="C2866" s="11">
        <f>VLOOKUP(B2866,[1]Sheet1!$C$1:$G$65536,5,0)</f>
        <v>0</v>
      </c>
      <c r="D2866" s="11">
        <v>0</v>
      </c>
      <c r="E2866" s="11"/>
      <c r="F2866" s="10"/>
      <c r="G2866" s="12" t="s">
        <v>10</v>
      </c>
      <c r="H2866" s="2"/>
    </row>
    <row r="2867" s="1" customFormat="1" ht="21.95" customHeight="1" spans="1:8">
      <c r="A2867" s="10">
        <v>2865</v>
      </c>
      <c r="B2867" s="10" t="s">
        <v>2876</v>
      </c>
      <c r="C2867" s="11">
        <f>VLOOKUP(B2867,[1]Sheet1!$C$1:$G$65536,5,0)</f>
        <v>0</v>
      </c>
      <c r="D2867" s="11">
        <v>0</v>
      </c>
      <c r="E2867" s="11"/>
      <c r="F2867" s="10"/>
      <c r="G2867" s="12" t="s">
        <v>10</v>
      </c>
      <c r="H2867" s="2"/>
    </row>
    <row r="2868" s="1" customFormat="1" ht="21.95" customHeight="1" spans="1:8">
      <c r="A2868" s="10">
        <v>2866</v>
      </c>
      <c r="B2868" s="10" t="s">
        <v>2877</v>
      </c>
      <c r="C2868" s="11">
        <f>VLOOKUP(B2868,[1]Sheet1!$C$1:$G$65536,5,0)</f>
        <v>0</v>
      </c>
      <c r="D2868" s="11">
        <v>0</v>
      </c>
      <c r="E2868" s="11"/>
      <c r="F2868" s="10"/>
      <c r="G2868" s="12" t="s">
        <v>10</v>
      </c>
      <c r="H2868" s="2"/>
    </row>
    <row r="2869" s="1" customFormat="1" ht="21.95" customHeight="1" spans="1:8">
      <c r="A2869" s="10">
        <v>2867</v>
      </c>
      <c r="B2869" s="10" t="s">
        <v>2878</v>
      </c>
      <c r="C2869" s="11">
        <f>VLOOKUP(B2869,[1]Sheet1!$C$1:$G$65536,5,0)</f>
        <v>0</v>
      </c>
      <c r="D2869" s="11">
        <v>0</v>
      </c>
      <c r="E2869" s="11"/>
      <c r="F2869" s="10"/>
      <c r="G2869" s="12" t="s">
        <v>10</v>
      </c>
      <c r="H2869" s="2"/>
    </row>
    <row r="2870" s="1" customFormat="1" ht="21.95" customHeight="1" spans="1:8">
      <c r="A2870" s="10">
        <v>2868</v>
      </c>
      <c r="B2870" s="10" t="s">
        <v>2879</v>
      </c>
      <c r="C2870" s="11">
        <f>VLOOKUP(B2870,[1]Sheet1!$C$1:$G$65536,5,0)</f>
        <v>0</v>
      </c>
      <c r="D2870" s="11">
        <v>0</v>
      </c>
      <c r="E2870" s="11"/>
      <c r="F2870" s="10"/>
      <c r="G2870" s="12" t="s">
        <v>10</v>
      </c>
      <c r="H2870" s="2"/>
    </row>
    <row r="2871" s="1" customFormat="1" ht="21.95" customHeight="1" spans="1:8">
      <c r="A2871" s="10">
        <v>2869</v>
      </c>
      <c r="B2871" s="10" t="s">
        <v>2880</v>
      </c>
      <c r="C2871" s="11">
        <f>VLOOKUP(B2871,[1]Sheet1!$C$1:$G$65536,5,0)</f>
        <v>0</v>
      </c>
      <c r="D2871" s="11">
        <v>0</v>
      </c>
      <c r="E2871" s="11"/>
      <c r="F2871" s="10"/>
      <c r="G2871" s="12" t="s">
        <v>10</v>
      </c>
      <c r="H2871" s="2"/>
    </row>
    <row r="2872" s="1" customFormat="1" ht="21.95" customHeight="1" spans="1:8">
      <c r="A2872" s="10">
        <v>2870</v>
      </c>
      <c r="B2872" s="10" t="s">
        <v>2881</v>
      </c>
      <c r="C2872" s="11">
        <f>VLOOKUP(B2872,[1]Sheet1!$C$1:$G$65536,5,0)</f>
        <v>0</v>
      </c>
      <c r="D2872" s="11">
        <v>0</v>
      </c>
      <c r="E2872" s="11"/>
      <c r="F2872" s="10"/>
      <c r="G2872" s="12" t="s">
        <v>10</v>
      </c>
      <c r="H2872" s="2"/>
    </row>
    <row r="2873" s="1" customFormat="1" ht="21.95" customHeight="1" spans="1:8">
      <c r="A2873" s="10">
        <v>2871</v>
      </c>
      <c r="B2873" s="10" t="s">
        <v>2882</v>
      </c>
      <c r="C2873" s="11">
        <v>57.7</v>
      </c>
      <c r="D2873" s="11">
        <v>72</v>
      </c>
      <c r="E2873" s="11">
        <v>63.42</v>
      </c>
      <c r="F2873" s="10">
        <v>31</v>
      </c>
      <c r="G2873" s="10"/>
      <c r="H2873" s="2"/>
    </row>
    <row r="2874" s="1" customFormat="1" ht="21.95" customHeight="1" spans="1:8">
      <c r="A2874" s="10">
        <v>2872</v>
      </c>
      <c r="B2874" s="10" t="s">
        <v>2883</v>
      </c>
      <c r="C2874" s="11">
        <f>VLOOKUP(B2874,[1]Sheet1!$C$1:$G$65536,5,0)</f>
        <v>0</v>
      </c>
      <c r="D2874" s="11">
        <v>0</v>
      </c>
      <c r="E2874" s="11"/>
      <c r="F2874" s="10"/>
      <c r="G2874" s="12" t="s">
        <v>10</v>
      </c>
      <c r="H2874" s="2"/>
    </row>
    <row r="2875" s="1" customFormat="1" ht="21.95" customHeight="1" spans="1:8">
      <c r="A2875" s="10">
        <v>2873</v>
      </c>
      <c r="B2875" s="10" t="s">
        <v>2884</v>
      </c>
      <c r="C2875" s="11">
        <f>VLOOKUP(B2875,[1]Sheet1!$C$1:$G$65536,5,0)</f>
        <v>0</v>
      </c>
      <c r="D2875" s="11">
        <v>0</v>
      </c>
      <c r="E2875" s="11"/>
      <c r="F2875" s="10"/>
      <c r="G2875" s="12" t="s">
        <v>10</v>
      </c>
      <c r="H2875" s="2"/>
    </row>
    <row r="2876" s="1" customFormat="1" ht="21.95" customHeight="1" spans="1:8">
      <c r="A2876" s="10">
        <v>2874</v>
      </c>
      <c r="B2876" s="10" t="s">
        <v>2885</v>
      </c>
      <c r="C2876" s="11">
        <f>VLOOKUP(B2876,[1]Sheet1!$C$1:$G$65536,5,0)</f>
        <v>0</v>
      </c>
      <c r="D2876" s="11">
        <v>0</v>
      </c>
      <c r="E2876" s="11"/>
      <c r="F2876" s="10"/>
      <c r="G2876" s="12" t="s">
        <v>10</v>
      </c>
      <c r="H2876" s="2"/>
    </row>
    <row r="2877" s="1" customFormat="1" ht="21.95" customHeight="1" spans="1:8">
      <c r="A2877" s="10">
        <v>2875</v>
      </c>
      <c r="B2877" s="10" t="s">
        <v>2886</v>
      </c>
      <c r="C2877" s="11">
        <f>VLOOKUP(B2877,[1]Sheet1!$C$1:$G$65536,5,0)</f>
        <v>0</v>
      </c>
      <c r="D2877" s="11">
        <v>0</v>
      </c>
      <c r="E2877" s="11"/>
      <c r="F2877" s="10"/>
      <c r="G2877" s="12" t="s">
        <v>10</v>
      </c>
      <c r="H2877" s="2"/>
    </row>
    <row r="2878" s="1" customFormat="1" ht="21.95" customHeight="1" spans="1:8">
      <c r="A2878" s="10">
        <v>2876</v>
      </c>
      <c r="B2878" s="10" t="s">
        <v>2887</v>
      </c>
      <c r="C2878" s="11">
        <v>53.2</v>
      </c>
      <c r="D2878" s="11">
        <v>74.5</v>
      </c>
      <c r="E2878" s="11">
        <v>61.72</v>
      </c>
      <c r="F2878" s="10">
        <v>35</v>
      </c>
      <c r="G2878" s="10"/>
      <c r="H2878" s="2"/>
    </row>
    <row r="2879" s="1" customFormat="1" ht="21.95" customHeight="1" spans="1:8">
      <c r="A2879" s="10">
        <v>2877</v>
      </c>
      <c r="B2879" s="10" t="s">
        <v>2888</v>
      </c>
      <c r="C2879" s="11">
        <f>VLOOKUP(B2879,[1]Sheet1!$C$1:$G$65536,5,0)</f>
        <v>0</v>
      </c>
      <c r="D2879" s="11">
        <v>0</v>
      </c>
      <c r="E2879" s="11"/>
      <c r="F2879" s="10"/>
      <c r="G2879" s="12" t="s">
        <v>10</v>
      </c>
      <c r="H2879" s="2"/>
    </row>
    <row r="2880" s="1" customFormat="1" ht="21.95" customHeight="1" spans="1:8">
      <c r="A2880" s="10">
        <v>2878</v>
      </c>
      <c r="B2880" s="10" t="s">
        <v>2889</v>
      </c>
      <c r="C2880" s="11">
        <f>VLOOKUP(B2880,[1]Sheet1!$C$1:$G$65536,5,0)</f>
        <v>0</v>
      </c>
      <c r="D2880" s="11">
        <v>0</v>
      </c>
      <c r="E2880" s="11"/>
      <c r="F2880" s="10"/>
      <c r="G2880" s="12" t="s">
        <v>10</v>
      </c>
      <c r="H2880" s="2"/>
    </row>
    <row r="2881" s="1" customFormat="1" ht="21.95" customHeight="1" spans="1:8">
      <c r="A2881" s="10">
        <v>2879</v>
      </c>
      <c r="B2881" s="10" t="s">
        <v>2890</v>
      </c>
      <c r="C2881" s="11">
        <f>VLOOKUP(B2881,[1]Sheet1!$C$1:$G$65536,5,0)</f>
        <v>0</v>
      </c>
      <c r="D2881" s="11">
        <v>0</v>
      </c>
      <c r="E2881" s="11"/>
      <c r="F2881" s="10"/>
      <c r="G2881" s="12" t="s">
        <v>10</v>
      </c>
      <c r="H2881" s="2"/>
    </row>
    <row r="2882" s="1" customFormat="1" ht="21.95" customHeight="1" spans="1:8">
      <c r="A2882" s="10">
        <v>2880</v>
      </c>
      <c r="B2882" s="10" t="s">
        <v>2891</v>
      </c>
      <c r="C2882" s="11">
        <f>VLOOKUP(B2882,[1]Sheet1!$C$1:$G$65536,5,0)</f>
        <v>0</v>
      </c>
      <c r="D2882" s="11">
        <v>0</v>
      </c>
      <c r="E2882" s="11"/>
      <c r="F2882" s="10"/>
      <c r="G2882" s="12" t="s">
        <v>10</v>
      </c>
      <c r="H2882" s="2"/>
    </row>
    <row r="2883" s="1" customFormat="1" ht="21.95" customHeight="1" spans="1:8">
      <c r="A2883" s="10">
        <v>2881</v>
      </c>
      <c r="B2883" s="10" t="s">
        <v>2892</v>
      </c>
      <c r="C2883" s="11">
        <v>68.3</v>
      </c>
      <c r="D2883" s="11">
        <v>74.5</v>
      </c>
      <c r="E2883" s="11">
        <v>70.78</v>
      </c>
      <c r="F2883" s="10">
        <v>9</v>
      </c>
      <c r="G2883" s="10"/>
      <c r="H2883" s="2"/>
    </row>
    <row r="2884" s="1" customFormat="1" ht="21.95" customHeight="1" spans="1:8">
      <c r="A2884" s="10">
        <v>2882</v>
      </c>
      <c r="B2884" s="10" t="s">
        <v>2893</v>
      </c>
      <c r="C2884" s="11">
        <f>VLOOKUP(B2884,[1]Sheet1!$C$1:$G$65536,5,0)</f>
        <v>0</v>
      </c>
      <c r="D2884" s="11">
        <v>0</v>
      </c>
      <c r="E2884" s="11"/>
      <c r="F2884" s="10"/>
      <c r="G2884" s="12" t="s">
        <v>10</v>
      </c>
      <c r="H2884" s="2"/>
    </row>
    <row r="2885" s="1" customFormat="1" ht="21.95" customHeight="1" spans="1:8">
      <c r="A2885" s="10">
        <v>2883</v>
      </c>
      <c r="B2885" s="10" t="s">
        <v>2894</v>
      </c>
      <c r="C2885" s="11">
        <v>43.1</v>
      </c>
      <c r="D2885" s="11">
        <v>66.5</v>
      </c>
      <c r="E2885" s="11">
        <v>52.46</v>
      </c>
      <c r="F2885" s="10">
        <v>49</v>
      </c>
      <c r="G2885" s="10"/>
      <c r="H2885" s="2"/>
    </row>
    <row r="2886" s="1" customFormat="1" ht="21.95" customHeight="1" spans="1:8">
      <c r="A2886" s="10">
        <v>2884</v>
      </c>
      <c r="B2886" s="10" t="s">
        <v>2895</v>
      </c>
      <c r="C2886" s="11">
        <v>64.5</v>
      </c>
      <c r="D2886" s="11">
        <v>62.5</v>
      </c>
      <c r="E2886" s="11">
        <v>63.7</v>
      </c>
      <c r="F2886" s="10">
        <v>30</v>
      </c>
      <c r="G2886" s="10"/>
      <c r="H2886" s="2"/>
    </row>
    <row r="2887" s="1" customFormat="1" ht="21.95" customHeight="1" spans="1:8">
      <c r="A2887" s="10">
        <v>2885</v>
      </c>
      <c r="B2887" s="10" t="s">
        <v>2896</v>
      </c>
      <c r="C2887" s="11">
        <f>VLOOKUP(B2887,[1]Sheet1!$C$1:$G$65536,5,0)</f>
        <v>0</v>
      </c>
      <c r="D2887" s="11">
        <v>0</v>
      </c>
      <c r="E2887" s="11"/>
      <c r="F2887" s="10"/>
      <c r="G2887" s="12" t="s">
        <v>10</v>
      </c>
      <c r="H2887" s="2"/>
    </row>
    <row r="2888" s="1" customFormat="1" ht="21.95" customHeight="1" spans="1:8">
      <c r="A2888" s="10">
        <v>2886</v>
      </c>
      <c r="B2888" s="10" t="s">
        <v>2897</v>
      </c>
      <c r="C2888" s="11">
        <f>VLOOKUP(B2888,[1]Sheet1!$C$1:$G$65536,5,0)</f>
        <v>0</v>
      </c>
      <c r="D2888" s="11">
        <v>0</v>
      </c>
      <c r="E2888" s="11"/>
      <c r="F2888" s="10"/>
      <c r="G2888" s="12" t="s">
        <v>10</v>
      </c>
      <c r="H2888" s="2"/>
    </row>
    <row r="2889" s="1" customFormat="1" ht="21.95" customHeight="1" spans="1:8">
      <c r="A2889" s="10">
        <v>2887</v>
      </c>
      <c r="B2889" s="10" t="s">
        <v>2898</v>
      </c>
      <c r="C2889" s="11">
        <f>VLOOKUP(B2889,[1]Sheet1!$C$1:$G$65536,5,0)</f>
        <v>0</v>
      </c>
      <c r="D2889" s="11">
        <v>0</v>
      </c>
      <c r="E2889" s="11"/>
      <c r="F2889" s="10"/>
      <c r="G2889" s="12" t="s">
        <v>10</v>
      </c>
      <c r="H2889" s="2"/>
    </row>
    <row r="2890" s="1" customFormat="1" ht="21.95" customHeight="1" spans="1:8">
      <c r="A2890" s="10">
        <v>2888</v>
      </c>
      <c r="B2890" s="10" t="s">
        <v>2899</v>
      </c>
      <c r="C2890" s="11">
        <f>VLOOKUP(B2890,[1]Sheet1!$C$1:$G$65536,5,0)</f>
        <v>0</v>
      </c>
      <c r="D2890" s="11">
        <v>0</v>
      </c>
      <c r="E2890" s="11"/>
      <c r="F2890" s="10"/>
      <c r="G2890" s="12" t="s">
        <v>10</v>
      </c>
      <c r="H2890" s="2"/>
    </row>
    <row r="2891" s="1" customFormat="1" ht="21.95" customHeight="1" spans="1:8">
      <c r="A2891" s="10">
        <v>2889</v>
      </c>
      <c r="B2891" s="10" t="s">
        <v>2900</v>
      </c>
      <c r="C2891" s="11">
        <f>VLOOKUP(B2891,[1]Sheet1!$C$1:$G$65536,5,0)</f>
        <v>0</v>
      </c>
      <c r="D2891" s="11">
        <v>0</v>
      </c>
      <c r="E2891" s="11"/>
      <c r="F2891" s="10"/>
      <c r="G2891" s="12" t="s">
        <v>10</v>
      </c>
      <c r="H2891" s="2"/>
    </row>
    <row r="2892" s="1" customFormat="1" ht="21.95" customHeight="1" spans="1:8">
      <c r="A2892" s="10">
        <v>2890</v>
      </c>
      <c r="B2892" s="10" t="s">
        <v>2901</v>
      </c>
      <c r="C2892" s="11">
        <v>75</v>
      </c>
      <c r="D2892" s="11">
        <v>73</v>
      </c>
      <c r="E2892" s="11">
        <v>74.2</v>
      </c>
      <c r="F2892" s="10">
        <v>3</v>
      </c>
      <c r="G2892" s="12"/>
      <c r="H2892" s="2"/>
    </row>
    <row r="2893" s="1" customFormat="1" ht="21.95" customHeight="1" spans="1:8">
      <c r="A2893" s="10">
        <v>2891</v>
      </c>
      <c r="B2893" s="10" t="s">
        <v>2902</v>
      </c>
      <c r="C2893" s="11">
        <f>VLOOKUP(B2893,[1]Sheet1!$C$1:$G$65536,5,0)</f>
        <v>0</v>
      </c>
      <c r="D2893" s="11">
        <v>0</v>
      </c>
      <c r="E2893" s="11"/>
      <c r="F2893" s="10"/>
      <c r="G2893" s="12" t="s">
        <v>10</v>
      </c>
      <c r="H2893" s="2"/>
    </row>
    <row r="2894" s="1" customFormat="1" ht="21.95" customHeight="1" spans="1:8">
      <c r="A2894" s="10">
        <v>2892</v>
      </c>
      <c r="B2894" s="10" t="s">
        <v>2903</v>
      </c>
      <c r="C2894" s="11">
        <v>58</v>
      </c>
      <c r="D2894" s="11">
        <v>70</v>
      </c>
      <c r="E2894" s="11">
        <v>62.8</v>
      </c>
      <c r="F2894" s="10">
        <v>32</v>
      </c>
      <c r="G2894" s="10"/>
      <c r="H2894" s="2"/>
    </row>
    <row r="2895" s="1" customFormat="1" ht="21.95" customHeight="1" spans="1:8">
      <c r="A2895" s="10">
        <v>2893</v>
      </c>
      <c r="B2895" s="10" t="s">
        <v>2904</v>
      </c>
      <c r="C2895" s="11">
        <v>71.3</v>
      </c>
      <c r="D2895" s="11">
        <v>72</v>
      </c>
      <c r="E2895" s="11">
        <v>71.58</v>
      </c>
      <c r="F2895" s="10">
        <v>7</v>
      </c>
      <c r="G2895" s="10"/>
      <c r="H2895" s="2"/>
    </row>
    <row r="2896" s="1" customFormat="1" ht="21.95" customHeight="1" spans="1:8">
      <c r="A2896" s="10">
        <v>2894</v>
      </c>
      <c r="B2896" s="10" t="s">
        <v>2905</v>
      </c>
      <c r="C2896" s="11">
        <f>VLOOKUP(B2896,[1]Sheet1!$C$1:$G$65536,5,0)</f>
        <v>0</v>
      </c>
      <c r="D2896" s="11">
        <v>0</v>
      </c>
      <c r="E2896" s="11"/>
      <c r="F2896" s="10"/>
      <c r="G2896" s="12" t="s">
        <v>10</v>
      </c>
      <c r="H2896" s="2"/>
    </row>
    <row r="2897" s="1" customFormat="1" ht="21.95" customHeight="1" spans="1:8">
      <c r="A2897" s="10">
        <v>2895</v>
      </c>
      <c r="B2897" s="10" t="s">
        <v>2906</v>
      </c>
      <c r="C2897" s="11">
        <f>VLOOKUP(B2897,[1]Sheet1!$C$1:$G$65536,5,0)</f>
        <v>0</v>
      </c>
      <c r="D2897" s="11">
        <v>0</v>
      </c>
      <c r="E2897" s="11"/>
      <c r="F2897" s="10"/>
      <c r="G2897" s="12" t="s">
        <v>10</v>
      </c>
      <c r="H2897" s="2"/>
    </row>
    <row r="2898" s="1" customFormat="1" ht="21.95" customHeight="1" spans="1:8">
      <c r="A2898" s="10">
        <v>2896</v>
      </c>
      <c r="B2898" s="10" t="s">
        <v>2907</v>
      </c>
      <c r="C2898" s="11">
        <f>VLOOKUP(B2898,[1]Sheet1!$C$1:$G$65536,5,0)</f>
        <v>0</v>
      </c>
      <c r="D2898" s="11">
        <v>0</v>
      </c>
      <c r="E2898" s="11"/>
      <c r="F2898" s="10"/>
      <c r="G2898" s="12" t="s">
        <v>10</v>
      </c>
      <c r="H2898" s="2"/>
    </row>
    <row r="2899" s="1" customFormat="1" ht="21.95" customHeight="1" spans="1:8">
      <c r="A2899" s="10">
        <v>2897</v>
      </c>
      <c r="B2899" s="10" t="s">
        <v>2908</v>
      </c>
      <c r="C2899" s="11">
        <f>VLOOKUP(B2899,[1]Sheet1!$C$1:$G$65536,5,0)</f>
        <v>0</v>
      </c>
      <c r="D2899" s="11">
        <v>0</v>
      </c>
      <c r="E2899" s="11"/>
      <c r="F2899" s="10"/>
      <c r="G2899" s="12" t="s">
        <v>10</v>
      </c>
      <c r="H2899" s="2"/>
    </row>
    <row r="2900" s="1" customFormat="1" ht="21.95" customHeight="1" spans="1:8">
      <c r="A2900" s="10">
        <v>2898</v>
      </c>
      <c r="B2900" s="10" t="s">
        <v>2909</v>
      </c>
      <c r="C2900" s="11">
        <f>VLOOKUP(B2900,[1]Sheet1!$C$1:$G$65536,5,0)</f>
        <v>0</v>
      </c>
      <c r="D2900" s="11">
        <v>0</v>
      </c>
      <c r="E2900" s="11"/>
      <c r="F2900" s="10"/>
      <c r="G2900" s="12" t="s">
        <v>10</v>
      </c>
      <c r="H2900" s="2"/>
    </row>
    <row r="2901" s="1" customFormat="1" ht="21.95" customHeight="1" spans="1:8">
      <c r="A2901" s="10">
        <v>2899</v>
      </c>
      <c r="B2901" s="10" t="s">
        <v>2910</v>
      </c>
      <c r="C2901" s="11">
        <v>45</v>
      </c>
      <c r="D2901" s="11">
        <v>71</v>
      </c>
      <c r="E2901" s="11">
        <v>55.4</v>
      </c>
      <c r="F2901" s="10">
        <v>43</v>
      </c>
      <c r="G2901" s="10"/>
      <c r="H2901" s="2"/>
    </row>
    <row r="2902" s="1" customFormat="1" ht="21.95" customHeight="1" spans="1:8">
      <c r="A2902" s="10">
        <v>2900</v>
      </c>
      <c r="B2902" s="10" t="s">
        <v>2911</v>
      </c>
      <c r="C2902" s="11">
        <f>VLOOKUP(B2902,[1]Sheet1!$C$1:$G$65536,5,0)</f>
        <v>0</v>
      </c>
      <c r="D2902" s="11">
        <v>0</v>
      </c>
      <c r="E2902" s="11"/>
      <c r="F2902" s="10"/>
      <c r="G2902" s="12" t="s">
        <v>10</v>
      </c>
      <c r="H2902" s="2"/>
    </row>
    <row r="2903" s="1" customFormat="1" ht="21.95" customHeight="1" spans="1:8">
      <c r="A2903" s="10">
        <v>2901</v>
      </c>
      <c r="B2903" s="10" t="s">
        <v>2912</v>
      </c>
      <c r="C2903" s="11">
        <f>VLOOKUP(B2903,[1]Sheet1!$C$1:$G$65536,5,0)</f>
        <v>0</v>
      </c>
      <c r="D2903" s="11">
        <v>0</v>
      </c>
      <c r="E2903" s="11"/>
      <c r="F2903" s="10"/>
      <c r="G2903" s="12" t="s">
        <v>10</v>
      </c>
      <c r="H2903" s="2"/>
    </row>
    <row r="2904" s="1" customFormat="1" ht="21.95" customHeight="1" spans="1:8">
      <c r="A2904" s="10">
        <v>2902</v>
      </c>
      <c r="B2904" s="10" t="s">
        <v>2913</v>
      </c>
      <c r="C2904" s="11">
        <f>VLOOKUP(B2904,[1]Sheet1!$C$1:$G$65536,5,0)</f>
        <v>0</v>
      </c>
      <c r="D2904" s="11">
        <v>0</v>
      </c>
      <c r="E2904" s="11"/>
      <c r="F2904" s="10"/>
      <c r="G2904" s="12" t="s">
        <v>10</v>
      </c>
      <c r="H2904" s="2"/>
    </row>
    <row r="2905" s="1" customFormat="1" ht="21.95" customHeight="1" spans="1:8">
      <c r="A2905" s="10">
        <v>2903</v>
      </c>
      <c r="B2905" s="10" t="s">
        <v>2914</v>
      </c>
      <c r="C2905" s="11">
        <v>66.4</v>
      </c>
      <c r="D2905" s="11">
        <v>72</v>
      </c>
      <c r="E2905" s="11">
        <v>68.64</v>
      </c>
      <c r="F2905" s="10">
        <v>15</v>
      </c>
      <c r="G2905" s="10"/>
      <c r="H2905" s="2"/>
    </row>
    <row r="2906" s="1" customFormat="1" ht="21.95" customHeight="1" spans="1:8">
      <c r="A2906" s="10">
        <v>2904</v>
      </c>
      <c r="B2906" s="10" t="s">
        <v>2915</v>
      </c>
      <c r="C2906" s="11">
        <f>VLOOKUP(B2906,[1]Sheet1!$C$1:$G$65536,5,0)</f>
        <v>0</v>
      </c>
      <c r="D2906" s="11">
        <v>0</v>
      </c>
      <c r="E2906" s="11"/>
      <c r="F2906" s="10"/>
      <c r="G2906" s="12" t="s">
        <v>10</v>
      </c>
      <c r="H2906" s="2"/>
    </row>
    <row r="2907" s="1" customFormat="1" ht="21.95" customHeight="1" spans="1:8">
      <c r="A2907" s="10">
        <v>2905</v>
      </c>
      <c r="B2907" s="10" t="s">
        <v>2916</v>
      </c>
      <c r="C2907" s="11">
        <f>VLOOKUP(B2907,[1]Sheet1!$C$1:$G$65536,5,0)</f>
        <v>0</v>
      </c>
      <c r="D2907" s="11">
        <v>0</v>
      </c>
      <c r="E2907" s="11"/>
      <c r="F2907" s="10"/>
      <c r="G2907" s="12" t="s">
        <v>10</v>
      </c>
      <c r="H2907" s="2"/>
    </row>
    <row r="2908" s="1" customFormat="1" ht="21.95" customHeight="1" spans="1:8">
      <c r="A2908" s="10">
        <v>2906</v>
      </c>
      <c r="B2908" s="10" t="s">
        <v>2917</v>
      </c>
      <c r="C2908" s="11">
        <f>VLOOKUP(B2908,[1]Sheet1!$C$1:$G$65536,5,0)</f>
        <v>0</v>
      </c>
      <c r="D2908" s="11">
        <v>0</v>
      </c>
      <c r="E2908" s="11"/>
      <c r="F2908" s="10"/>
      <c r="G2908" s="12" t="s">
        <v>10</v>
      </c>
      <c r="H2908" s="2"/>
    </row>
    <row r="2909" s="1" customFormat="1" ht="21.95" customHeight="1" spans="1:8">
      <c r="A2909" s="10">
        <v>2907</v>
      </c>
      <c r="B2909" s="10" t="s">
        <v>2918</v>
      </c>
      <c r="C2909" s="11">
        <v>56.7</v>
      </c>
      <c r="D2909" s="11">
        <v>33</v>
      </c>
      <c r="E2909" s="11">
        <v>47.22</v>
      </c>
      <c r="F2909" s="10">
        <v>51</v>
      </c>
      <c r="G2909" s="10"/>
      <c r="H2909" s="2"/>
    </row>
    <row r="2910" s="1" customFormat="1" ht="21.95" customHeight="1" spans="1:8">
      <c r="A2910" s="10">
        <v>2908</v>
      </c>
      <c r="B2910" s="10" t="s">
        <v>2919</v>
      </c>
      <c r="C2910" s="11">
        <f>VLOOKUP(B2910,[1]Sheet1!$C$1:$G$65536,5,0)</f>
        <v>0</v>
      </c>
      <c r="D2910" s="11">
        <v>0</v>
      </c>
      <c r="E2910" s="11"/>
      <c r="F2910" s="10"/>
      <c r="G2910" s="12" t="s">
        <v>10</v>
      </c>
      <c r="H2910" s="2"/>
    </row>
    <row r="2911" s="1" customFormat="1" ht="21.95" customHeight="1" spans="1:8">
      <c r="A2911" s="10">
        <v>2909</v>
      </c>
      <c r="B2911" s="10" t="s">
        <v>2920</v>
      </c>
      <c r="C2911" s="11">
        <v>71</v>
      </c>
      <c r="D2911" s="11">
        <v>72.5</v>
      </c>
      <c r="E2911" s="11">
        <v>71.6</v>
      </c>
      <c r="F2911" s="10">
        <v>6</v>
      </c>
      <c r="G2911" s="10"/>
      <c r="H2911" s="2"/>
    </row>
    <row r="2912" s="1" customFormat="1" ht="21.95" customHeight="1" spans="1:8">
      <c r="A2912" s="10">
        <v>2910</v>
      </c>
      <c r="B2912" s="10" t="s">
        <v>2921</v>
      </c>
      <c r="C2912" s="11">
        <f>VLOOKUP(B2912,[1]Sheet1!$C$1:$G$65536,5,0)</f>
        <v>0</v>
      </c>
      <c r="D2912" s="11">
        <v>0</v>
      </c>
      <c r="E2912" s="11"/>
      <c r="F2912" s="10"/>
      <c r="G2912" s="12" t="s">
        <v>10</v>
      </c>
      <c r="H2912" s="2"/>
    </row>
    <row r="2913" s="1" customFormat="1" ht="21.95" customHeight="1" spans="1:8">
      <c r="A2913" s="10">
        <v>2911</v>
      </c>
      <c r="B2913" s="10" t="s">
        <v>2922</v>
      </c>
      <c r="C2913" s="11">
        <v>69.4</v>
      </c>
      <c r="D2913" s="11">
        <v>70.5</v>
      </c>
      <c r="E2913" s="11">
        <v>69.84</v>
      </c>
      <c r="F2913" s="10">
        <v>12</v>
      </c>
      <c r="G2913" s="10"/>
      <c r="H2913" s="2"/>
    </row>
    <row r="2914" s="1" customFormat="1" ht="21.95" customHeight="1" spans="1:8">
      <c r="A2914" s="10">
        <v>2912</v>
      </c>
      <c r="B2914" s="10" t="s">
        <v>2923</v>
      </c>
      <c r="C2914" s="11">
        <v>52.2</v>
      </c>
      <c r="D2914" s="11">
        <v>69.5</v>
      </c>
      <c r="E2914" s="11">
        <v>59.12</v>
      </c>
      <c r="F2914" s="10">
        <v>39</v>
      </c>
      <c r="G2914" s="10"/>
      <c r="H2914" s="2"/>
    </row>
    <row r="2915" s="1" customFormat="1" ht="21.95" customHeight="1" spans="1:8">
      <c r="A2915" s="10">
        <v>2913</v>
      </c>
      <c r="B2915" s="10" t="s">
        <v>2924</v>
      </c>
      <c r="C2915" s="11">
        <f>VLOOKUP(B2915,[1]Sheet1!$C$1:$G$65536,5,0)</f>
        <v>0</v>
      </c>
      <c r="D2915" s="11">
        <v>0</v>
      </c>
      <c r="E2915" s="11"/>
      <c r="F2915" s="10"/>
      <c r="G2915" s="12" t="s">
        <v>10</v>
      </c>
      <c r="H2915" s="2"/>
    </row>
    <row r="2916" s="1" customFormat="1" ht="21.95" customHeight="1" spans="1:8">
      <c r="A2916" s="10">
        <v>2914</v>
      </c>
      <c r="B2916" s="10" t="s">
        <v>2925</v>
      </c>
      <c r="C2916" s="11">
        <f>VLOOKUP(B2916,[1]Sheet1!$C$1:$G$65536,5,0)</f>
        <v>0</v>
      </c>
      <c r="D2916" s="11">
        <v>0</v>
      </c>
      <c r="E2916" s="11"/>
      <c r="F2916" s="10"/>
      <c r="G2916" s="12" t="s">
        <v>10</v>
      </c>
      <c r="H2916" s="2"/>
    </row>
    <row r="2917" s="1" customFormat="1" ht="21.95" customHeight="1" spans="1:8">
      <c r="A2917" s="10">
        <v>2915</v>
      </c>
      <c r="B2917" s="10" t="s">
        <v>2926</v>
      </c>
      <c r="C2917" s="11">
        <f>VLOOKUP(B2917,[1]Sheet1!$C$1:$G$65536,5,0)</f>
        <v>0</v>
      </c>
      <c r="D2917" s="11">
        <v>0</v>
      </c>
      <c r="E2917" s="11"/>
      <c r="F2917" s="10"/>
      <c r="G2917" s="12" t="s">
        <v>10</v>
      </c>
      <c r="H2917" s="2"/>
    </row>
    <row r="2918" s="1" customFormat="1" ht="21.95" customHeight="1" spans="1:8">
      <c r="A2918" s="10">
        <v>2916</v>
      </c>
      <c r="B2918" s="10" t="s">
        <v>2927</v>
      </c>
      <c r="C2918" s="11">
        <f>VLOOKUP(B2918,[1]Sheet1!$C$1:$G$65536,5,0)</f>
        <v>0</v>
      </c>
      <c r="D2918" s="11">
        <v>0</v>
      </c>
      <c r="E2918" s="11"/>
      <c r="F2918" s="10"/>
      <c r="G2918" s="12" t="s">
        <v>10</v>
      </c>
      <c r="H2918" s="2"/>
    </row>
    <row r="2919" s="1" customFormat="1" ht="21.95" customHeight="1" spans="1:8">
      <c r="A2919" s="10">
        <v>2917</v>
      </c>
      <c r="B2919" s="10" t="s">
        <v>2928</v>
      </c>
      <c r="C2919" s="11">
        <f>VLOOKUP(B2919,[1]Sheet1!$C$1:$G$65536,5,0)</f>
        <v>0</v>
      </c>
      <c r="D2919" s="11">
        <v>0</v>
      </c>
      <c r="E2919" s="11"/>
      <c r="F2919" s="10"/>
      <c r="G2919" s="12" t="s">
        <v>10</v>
      </c>
      <c r="H2919" s="2"/>
    </row>
    <row r="2920" s="1" customFormat="1" ht="21.95" customHeight="1" spans="1:8">
      <c r="A2920" s="10">
        <v>2918</v>
      </c>
      <c r="B2920" s="10" t="s">
        <v>2929</v>
      </c>
      <c r="C2920" s="11">
        <f>VLOOKUP(B2920,[1]Sheet1!$C$1:$G$65536,5,0)</f>
        <v>0</v>
      </c>
      <c r="D2920" s="11">
        <v>0</v>
      </c>
      <c r="E2920" s="11"/>
      <c r="F2920" s="10"/>
      <c r="G2920" s="12" t="s">
        <v>10</v>
      </c>
      <c r="H2920" s="2"/>
    </row>
    <row r="2921" s="1" customFormat="1" ht="21.95" customHeight="1" spans="1:8">
      <c r="A2921" s="10">
        <v>2919</v>
      </c>
      <c r="B2921" s="10" t="s">
        <v>2930</v>
      </c>
      <c r="C2921" s="11">
        <f>VLOOKUP(B2921,[1]Sheet1!$C$1:$G$65536,5,0)</f>
        <v>0</v>
      </c>
      <c r="D2921" s="11">
        <v>0</v>
      </c>
      <c r="E2921" s="11"/>
      <c r="F2921" s="10"/>
      <c r="G2921" s="12" t="s">
        <v>10</v>
      </c>
      <c r="H2921" s="2"/>
    </row>
    <row r="2922" s="1" customFormat="1" ht="21.95" customHeight="1" spans="1:8">
      <c r="A2922" s="10">
        <v>2920</v>
      </c>
      <c r="B2922" s="10" t="s">
        <v>2931</v>
      </c>
      <c r="C2922" s="11">
        <f>VLOOKUP(B2922,[1]Sheet1!$C$1:$G$65536,5,0)</f>
        <v>0</v>
      </c>
      <c r="D2922" s="11">
        <v>0</v>
      </c>
      <c r="E2922" s="11"/>
      <c r="F2922" s="10"/>
      <c r="G2922" s="12" t="s">
        <v>10</v>
      </c>
      <c r="H2922" s="2"/>
    </row>
    <row r="2923" s="1" customFormat="1" ht="21.95" customHeight="1" spans="1:8">
      <c r="A2923" s="10">
        <v>2921</v>
      </c>
      <c r="B2923" s="10" t="s">
        <v>2932</v>
      </c>
      <c r="C2923" s="11">
        <v>74</v>
      </c>
      <c r="D2923" s="11">
        <v>72.5</v>
      </c>
      <c r="E2923" s="11">
        <v>73.4</v>
      </c>
      <c r="F2923" s="10">
        <v>4</v>
      </c>
      <c r="G2923" s="10"/>
      <c r="H2923" s="2"/>
    </row>
    <row r="2924" s="1" customFormat="1" ht="21.95" customHeight="1" spans="1:8">
      <c r="A2924" s="10">
        <v>2922</v>
      </c>
      <c r="B2924" s="10" t="s">
        <v>2933</v>
      </c>
      <c r="C2924" s="11">
        <f>VLOOKUP(B2924,[1]Sheet1!$C$1:$G$65536,5,0)</f>
        <v>0</v>
      </c>
      <c r="D2924" s="11">
        <v>0</v>
      </c>
      <c r="E2924" s="11"/>
      <c r="F2924" s="10"/>
      <c r="G2924" s="12" t="s">
        <v>10</v>
      </c>
      <c r="H2924" s="2"/>
    </row>
    <row r="2925" s="1" customFormat="1" ht="21.95" customHeight="1" spans="1:8">
      <c r="A2925" s="10">
        <v>2923</v>
      </c>
      <c r="B2925" s="10" t="s">
        <v>2934</v>
      </c>
      <c r="C2925" s="11">
        <f>VLOOKUP(B2925,[1]Sheet1!$C$1:$G$65536,5,0)</f>
        <v>0</v>
      </c>
      <c r="D2925" s="11">
        <v>0</v>
      </c>
      <c r="E2925" s="11"/>
      <c r="F2925" s="10"/>
      <c r="G2925" s="12" t="s">
        <v>10</v>
      </c>
      <c r="H2925" s="2"/>
    </row>
    <row r="2926" s="1" customFormat="1" ht="21.95" customHeight="1" spans="1:8">
      <c r="A2926" s="10">
        <v>2924</v>
      </c>
      <c r="B2926" s="10" t="s">
        <v>2935</v>
      </c>
      <c r="C2926" s="11">
        <v>66.7</v>
      </c>
      <c r="D2926" s="11">
        <v>67.75</v>
      </c>
      <c r="E2926" s="11">
        <v>67.12</v>
      </c>
      <c r="F2926" s="10">
        <v>20</v>
      </c>
      <c r="G2926" s="10"/>
      <c r="H2926" s="2"/>
    </row>
    <row r="2927" s="1" customFormat="1" ht="21.95" customHeight="1" spans="1:8">
      <c r="A2927" s="10">
        <v>2925</v>
      </c>
      <c r="B2927" s="10" t="s">
        <v>2936</v>
      </c>
      <c r="C2927" s="11">
        <v>46.8</v>
      </c>
      <c r="D2927" s="11">
        <v>61</v>
      </c>
      <c r="E2927" s="11">
        <v>52.48</v>
      </c>
      <c r="F2927" s="10">
        <v>48</v>
      </c>
      <c r="G2927" s="10"/>
      <c r="H2927" s="2"/>
    </row>
    <row r="2928" s="1" customFormat="1" ht="21.95" customHeight="1" spans="1:8">
      <c r="A2928" s="10">
        <v>2926</v>
      </c>
      <c r="B2928" s="10" t="s">
        <v>2937</v>
      </c>
      <c r="C2928" s="11">
        <v>47.3</v>
      </c>
      <c r="D2928" s="11">
        <v>57.5</v>
      </c>
      <c r="E2928" s="11">
        <v>51.38</v>
      </c>
      <c r="F2928" s="10">
        <v>50</v>
      </c>
      <c r="G2928" s="10"/>
      <c r="H2928" s="2"/>
    </row>
    <row r="2929" s="1" customFormat="1" ht="21.95" customHeight="1" spans="1:8">
      <c r="A2929" s="10">
        <v>2927</v>
      </c>
      <c r="B2929" s="10" t="s">
        <v>2938</v>
      </c>
      <c r="C2929" s="11">
        <f>VLOOKUP(B2929,[1]Sheet1!$C$1:$G$65536,5,0)</f>
        <v>0</v>
      </c>
      <c r="D2929" s="11">
        <v>0</v>
      </c>
      <c r="E2929" s="11"/>
      <c r="F2929" s="10"/>
      <c r="G2929" s="12" t="s">
        <v>10</v>
      </c>
      <c r="H2929" s="2"/>
    </row>
    <row r="2930" s="1" customFormat="1" ht="21.95" customHeight="1" spans="1:8">
      <c r="A2930" s="10">
        <v>2928</v>
      </c>
      <c r="B2930" s="10" t="s">
        <v>2939</v>
      </c>
      <c r="C2930" s="11">
        <f>VLOOKUP(B2930,[1]Sheet1!$C$1:$G$65536,5,0)</f>
        <v>0</v>
      </c>
      <c r="D2930" s="11">
        <v>0</v>
      </c>
      <c r="E2930" s="11"/>
      <c r="F2930" s="10"/>
      <c r="G2930" s="12" t="s">
        <v>10</v>
      </c>
      <c r="H2930" s="2"/>
    </row>
    <row r="2931" s="1" customFormat="1" ht="21.95" customHeight="1" spans="1:8">
      <c r="A2931" s="10">
        <v>2929</v>
      </c>
      <c r="B2931" s="10" t="s">
        <v>2940</v>
      </c>
      <c r="C2931" s="11">
        <f>VLOOKUP(B2931,[1]Sheet1!$C$1:$G$65536,5,0)</f>
        <v>0</v>
      </c>
      <c r="D2931" s="11">
        <v>0</v>
      </c>
      <c r="E2931" s="11"/>
      <c r="F2931" s="10"/>
      <c r="G2931" s="12" t="s">
        <v>10</v>
      </c>
      <c r="H2931" s="2"/>
    </row>
    <row r="2932" s="1" customFormat="1" ht="21.95" customHeight="1" spans="1:8">
      <c r="A2932" s="10">
        <v>2930</v>
      </c>
      <c r="B2932" s="10" t="s">
        <v>2941</v>
      </c>
      <c r="C2932" s="11">
        <f>VLOOKUP(B2932,[1]Sheet1!$C$1:$G$65536,5,0)</f>
        <v>0</v>
      </c>
      <c r="D2932" s="11">
        <v>0</v>
      </c>
      <c r="E2932" s="11"/>
      <c r="F2932" s="10"/>
      <c r="G2932" s="12" t="s">
        <v>10</v>
      </c>
      <c r="H2932" s="2"/>
    </row>
    <row r="2933" s="1" customFormat="1" ht="21.95" customHeight="1" spans="1:8">
      <c r="A2933" s="10">
        <v>2931</v>
      </c>
      <c r="B2933" s="10" t="s">
        <v>2942</v>
      </c>
      <c r="C2933" s="11">
        <v>69.3</v>
      </c>
      <c r="D2933" s="11">
        <v>64</v>
      </c>
      <c r="E2933" s="11">
        <v>67.18</v>
      </c>
      <c r="F2933" s="10">
        <v>19</v>
      </c>
      <c r="G2933" s="10"/>
      <c r="H2933" s="2"/>
    </row>
    <row r="2934" s="1" customFormat="1" ht="21.95" customHeight="1" spans="1:8">
      <c r="A2934" s="10">
        <v>2932</v>
      </c>
      <c r="B2934" s="10" t="s">
        <v>2943</v>
      </c>
      <c r="C2934" s="11">
        <f>VLOOKUP(B2934,[1]Sheet1!$C$1:$G$65536,5,0)</f>
        <v>0</v>
      </c>
      <c r="D2934" s="11">
        <v>0</v>
      </c>
      <c r="E2934" s="11"/>
      <c r="F2934" s="10"/>
      <c r="G2934" s="12" t="s">
        <v>10</v>
      </c>
      <c r="H2934" s="2"/>
    </row>
    <row r="2935" s="1" customFormat="1" ht="21.95" customHeight="1" spans="1:8">
      <c r="A2935" s="10">
        <v>2933</v>
      </c>
      <c r="B2935" s="10" t="s">
        <v>2944</v>
      </c>
      <c r="C2935" s="11">
        <f>VLOOKUP(B2935,[1]Sheet1!$C$1:$G$65536,5,0)</f>
        <v>0</v>
      </c>
      <c r="D2935" s="11">
        <v>0</v>
      </c>
      <c r="E2935" s="11"/>
      <c r="F2935" s="10"/>
      <c r="G2935" s="12" t="s">
        <v>10</v>
      </c>
      <c r="H2935" s="2"/>
    </row>
    <row r="2936" s="1" customFormat="1" ht="21.95" customHeight="1" spans="1:8">
      <c r="A2936" s="10">
        <v>2934</v>
      </c>
      <c r="B2936" s="10" t="s">
        <v>2945</v>
      </c>
      <c r="C2936" s="11">
        <f>VLOOKUP(B2936,[1]Sheet1!$C$1:$G$65536,5,0)</f>
        <v>0</v>
      </c>
      <c r="D2936" s="11">
        <v>0</v>
      </c>
      <c r="E2936" s="11"/>
      <c r="F2936" s="10"/>
      <c r="G2936" s="12" t="s">
        <v>10</v>
      </c>
      <c r="H2936" s="2"/>
    </row>
    <row r="2937" s="1" customFormat="1" ht="21.95" customHeight="1" spans="1:8">
      <c r="A2937" s="10">
        <v>2935</v>
      </c>
      <c r="B2937" s="10" t="s">
        <v>2946</v>
      </c>
      <c r="C2937" s="11">
        <v>57.9</v>
      </c>
      <c r="D2937" s="11">
        <v>76</v>
      </c>
      <c r="E2937" s="11">
        <v>65.14</v>
      </c>
      <c r="F2937" s="10">
        <v>25</v>
      </c>
      <c r="G2937" s="10"/>
      <c r="H2937" s="2"/>
    </row>
    <row r="2938" s="1" customFormat="1" ht="21.95" customHeight="1" spans="1:8">
      <c r="A2938" s="10">
        <v>2936</v>
      </c>
      <c r="B2938" s="10" t="s">
        <v>2947</v>
      </c>
      <c r="C2938" s="11">
        <f>VLOOKUP(B2938,[1]Sheet1!$C$1:$G$65536,5,0)</f>
        <v>0</v>
      </c>
      <c r="D2938" s="11">
        <v>0</v>
      </c>
      <c r="E2938" s="11"/>
      <c r="F2938" s="10"/>
      <c r="G2938" s="12" t="s">
        <v>10</v>
      </c>
      <c r="H2938" s="2"/>
    </row>
    <row r="2939" s="1" customFormat="1" ht="21.95" customHeight="1" spans="1:8">
      <c r="A2939" s="10">
        <v>2937</v>
      </c>
      <c r="B2939" s="10" t="s">
        <v>2948</v>
      </c>
      <c r="C2939" s="11">
        <f>VLOOKUP(B2939,[1]Sheet1!$C$1:$G$65536,5,0)</f>
        <v>0</v>
      </c>
      <c r="D2939" s="11">
        <v>0</v>
      </c>
      <c r="E2939" s="11"/>
      <c r="F2939" s="10"/>
      <c r="G2939" s="12" t="s">
        <v>10</v>
      </c>
      <c r="H2939" s="2"/>
    </row>
    <row r="2940" s="1" customFormat="1" ht="21.95" customHeight="1" spans="1:8">
      <c r="A2940" s="10">
        <v>2938</v>
      </c>
      <c r="B2940" s="10" t="s">
        <v>2949</v>
      </c>
      <c r="C2940" s="11">
        <v>57.6</v>
      </c>
      <c r="D2940" s="11">
        <v>76</v>
      </c>
      <c r="E2940" s="11">
        <v>64.96</v>
      </c>
      <c r="F2940" s="10">
        <v>26</v>
      </c>
      <c r="G2940" s="10"/>
      <c r="H2940" s="2"/>
    </row>
    <row r="2941" s="1" customFormat="1" ht="21.95" customHeight="1" spans="1:8">
      <c r="A2941" s="10">
        <v>2939</v>
      </c>
      <c r="B2941" s="10" t="s">
        <v>2950</v>
      </c>
      <c r="C2941" s="11">
        <f>VLOOKUP(B2941,[1]Sheet1!$C$1:$G$65536,5,0)</f>
        <v>0</v>
      </c>
      <c r="D2941" s="11">
        <v>0</v>
      </c>
      <c r="E2941" s="11"/>
      <c r="F2941" s="10"/>
      <c r="G2941" s="12" t="s">
        <v>10</v>
      </c>
      <c r="H2941" s="2"/>
    </row>
    <row r="2942" s="1" customFormat="1" ht="21.95" customHeight="1" spans="1:8">
      <c r="A2942" s="10">
        <v>2940</v>
      </c>
      <c r="B2942" s="10" t="s">
        <v>2951</v>
      </c>
      <c r="C2942" s="11">
        <f>VLOOKUP(B2942,[1]Sheet1!$C$1:$G$65536,5,0)</f>
        <v>0</v>
      </c>
      <c r="D2942" s="11">
        <v>0</v>
      </c>
      <c r="E2942" s="11"/>
      <c r="F2942" s="10"/>
      <c r="G2942" s="12" t="s">
        <v>10</v>
      </c>
      <c r="H2942" s="2"/>
    </row>
    <row r="2943" s="1" customFormat="1" ht="21.95" customHeight="1" spans="1:8">
      <c r="A2943" s="10">
        <v>2941</v>
      </c>
      <c r="B2943" s="10" t="s">
        <v>2952</v>
      </c>
      <c r="C2943" s="11">
        <f>VLOOKUP(B2943,[1]Sheet1!$C$1:$G$65536,5,0)</f>
        <v>0</v>
      </c>
      <c r="D2943" s="11">
        <v>0</v>
      </c>
      <c r="E2943" s="11"/>
      <c r="F2943" s="10"/>
      <c r="G2943" s="12" t="s">
        <v>10</v>
      </c>
      <c r="H2943" s="2"/>
    </row>
    <row r="2944" s="1" customFormat="1" ht="21.95" customHeight="1" spans="1:8">
      <c r="A2944" s="10">
        <v>2942</v>
      </c>
      <c r="B2944" s="10" t="s">
        <v>2953</v>
      </c>
      <c r="C2944" s="11">
        <v>71.7</v>
      </c>
      <c r="D2944" s="11">
        <v>71</v>
      </c>
      <c r="E2944" s="11">
        <v>71.42</v>
      </c>
      <c r="F2944" s="10">
        <v>8</v>
      </c>
      <c r="G2944" s="10"/>
      <c r="H2944" s="2"/>
    </row>
    <row r="2945" s="1" customFormat="1" ht="21.95" customHeight="1" spans="1:8">
      <c r="A2945" s="10">
        <v>2943</v>
      </c>
      <c r="B2945" s="10" t="s">
        <v>2954</v>
      </c>
      <c r="C2945" s="11">
        <f>VLOOKUP(B2945,[1]Sheet1!$C$1:$G$65536,5,0)</f>
        <v>0</v>
      </c>
      <c r="D2945" s="11">
        <v>0</v>
      </c>
      <c r="E2945" s="11"/>
      <c r="F2945" s="10"/>
      <c r="G2945" s="12" t="s">
        <v>10</v>
      </c>
      <c r="H2945" s="2"/>
    </row>
    <row r="2946" s="1" customFormat="1" ht="21.95" customHeight="1" spans="1:8">
      <c r="A2946" s="10">
        <v>2944</v>
      </c>
      <c r="B2946" s="10" t="s">
        <v>2955</v>
      </c>
      <c r="C2946" s="11">
        <f>VLOOKUP(B2946,[1]Sheet1!$C$1:$G$65536,5,0)</f>
        <v>0</v>
      </c>
      <c r="D2946" s="11">
        <v>0</v>
      </c>
      <c r="E2946" s="11"/>
      <c r="F2946" s="10"/>
      <c r="G2946" s="12" t="s">
        <v>10</v>
      </c>
      <c r="H2946" s="2"/>
    </row>
    <row r="2947" s="1" customFormat="1" ht="21.95" customHeight="1" spans="1:8">
      <c r="A2947" s="10">
        <v>2945</v>
      </c>
      <c r="B2947" s="10" t="s">
        <v>2956</v>
      </c>
      <c r="C2947" s="11">
        <f>VLOOKUP(B2947,[1]Sheet1!$C$1:$G$65536,5,0)</f>
        <v>0</v>
      </c>
      <c r="D2947" s="11">
        <v>0</v>
      </c>
      <c r="E2947" s="11"/>
      <c r="F2947" s="10"/>
      <c r="G2947" s="12" t="s">
        <v>10</v>
      </c>
      <c r="H2947" s="2"/>
    </row>
    <row r="2948" s="1" customFormat="1" ht="21.95" customHeight="1" spans="1:8">
      <c r="A2948" s="10">
        <v>2946</v>
      </c>
      <c r="B2948" s="10" t="s">
        <v>2957</v>
      </c>
      <c r="C2948" s="11">
        <f>VLOOKUP(B2948,[1]Sheet1!$C$1:$G$65536,5,0)</f>
        <v>0</v>
      </c>
      <c r="D2948" s="11">
        <v>0</v>
      </c>
      <c r="E2948" s="11"/>
      <c r="F2948" s="10"/>
      <c r="G2948" s="12" t="s">
        <v>10</v>
      </c>
      <c r="H2948" s="2"/>
    </row>
    <row r="2949" s="1" customFormat="1" ht="21.95" customHeight="1" spans="1:8">
      <c r="A2949" s="10">
        <v>2947</v>
      </c>
      <c r="B2949" s="10" t="s">
        <v>2958</v>
      </c>
      <c r="C2949" s="11">
        <f>VLOOKUP(B2949,[1]Sheet1!$C$1:$G$65536,5,0)</f>
        <v>0</v>
      </c>
      <c r="D2949" s="11">
        <v>0</v>
      </c>
      <c r="E2949" s="11"/>
      <c r="F2949" s="10"/>
      <c r="G2949" s="12" t="s">
        <v>10</v>
      </c>
      <c r="H2949" s="2"/>
    </row>
    <row r="2950" s="1" customFormat="1" ht="21.95" customHeight="1" spans="1:8">
      <c r="A2950" s="10">
        <v>2948</v>
      </c>
      <c r="B2950" s="10" t="s">
        <v>2959</v>
      </c>
      <c r="C2950" s="11">
        <f>VLOOKUP(B2950,[1]Sheet1!$C$1:$G$65536,5,0)</f>
        <v>0</v>
      </c>
      <c r="D2950" s="11">
        <v>0</v>
      </c>
      <c r="E2950" s="11"/>
      <c r="F2950" s="10"/>
      <c r="G2950" s="12" t="s">
        <v>10</v>
      </c>
      <c r="H2950" s="2"/>
    </row>
    <row r="2951" s="1" customFormat="1" ht="21.95" customHeight="1" spans="1:8">
      <c r="A2951" s="10">
        <v>2949</v>
      </c>
      <c r="B2951" s="10" t="s">
        <v>2960</v>
      </c>
      <c r="C2951" s="11">
        <f>VLOOKUP(B2951,[1]Sheet1!$C$1:$G$65536,5,0)</f>
        <v>0</v>
      </c>
      <c r="D2951" s="11">
        <v>0</v>
      </c>
      <c r="E2951" s="11"/>
      <c r="F2951" s="10"/>
      <c r="G2951" s="12" t="s">
        <v>10</v>
      </c>
      <c r="H2951" s="2"/>
    </row>
    <row r="2952" s="1" customFormat="1" ht="21.95" customHeight="1" spans="1:8">
      <c r="A2952" s="10">
        <v>2950</v>
      </c>
      <c r="B2952" s="10" t="s">
        <v>2961</v>
      </c>
      <c r="C2952" s="11">
        <f>VLOOKUP(B2952,[1]Sheet1!$C$1:$G$65536,5,0)</f>
        <v>0</v>
      </c>
      <c r="D2952" s="11">
        <v>0</v>
      </c>
      <c r="E2952" s="11"/>
      <c r="F2952" s="10"/>
      <c r="G2952" s="12" t="s">
        <v>10</v>
      </c>
      <c r="H2952" s="2"/>
    </row>
    <row r="2953" s="1" customFormat="1" ht="21.95" customHeight="1" spans="1:8">
      <c r="A2953" s="10">
        <v>2951</v>
      </c>
      <c r="B2953" s="10" t="s">
        <v>2962</v>
      </c>
      <c r="C2953" s="11">
        <f>VLOOKUP(B2953,[1]Sheet1!$C$1:$G$65536,5,0)</f>
        <v>0</v>
      </c>
      <c r="D2953" s="11">
        <v>0</v>
      </c>
      <c r="E2953" s="11"/>
      <c r="F2953" s="10"/>
      <c r="G2953" s="12" t="s">
        <v>10</v>
      </c>
      <c r="H2953" s="2"/>
    </row>
    <row r="2954" s="1" customFormat="1" ht="21.95" customHeight="1" spans="1:8">
      <c r="A2954" s="10">
        <v>2952</v>
      </c>
      <c r="B2954" s="10" t="s">
        <v>2963</v>
      </c>
      <c r="C2954" s="11">
        <f>VLOOKUP(B2954,[1]Sheet1!$C$1:$G$65536,5,0)</f>
        <v>0</v>
      </c>
      <c r="D2954" s="11">
        <v>0</v>
      </c>
      <c r="E2954" s="11"/>
      <c r="F2954" s="10"/>
      <c r="G2954" s="12" t="s">
        <v>10</v>
      </c>
      <c r="H2954" s="2"/>
    </row>
    <row r="2955" s="1" customFormat="1" ht="21.95" customHeight="1" spans="1:8">
      <c r="A2955" s="10">
        <v>2953</v>
      </c>
      <c r="B2955" s="10" t="s">
        <v>2964</v>
      </c>
      <c r="C2955" s="11">
        <f>VLOOKUP(B2955,[1]Sheet1!$C$1:$G$65536,5,0)</f>
        <v>0</v>
      </c>
      <c r="D2955" s="11">
        <v>0</v>
      </c>
      <c r="E2955" s="11"/>
      <c r="F2955" s="10"/>
      <c r="G2955" s="12" t="s">
        <v>10</v>
      </c>
      <c r="H2955" s="2"/>
    </row>
    <row r="2956" s="1" customFormat="1" ht="21.95" customHeight="1" spans="1:8">
      <c r="A2956" s="10">
        <v>2954</v>
      </c>
      <c r="B2956" s="10" t="s">
        <v>2965</v>
      </c>
      <c r="C2956" s="11">
        <v>66.3</v>
      </c>
      <c r="D2956" s="11">
        <v>75</v>
      </c>
      <c r="E2956" s="11">
        <v>69.78</v>
      </c>
      <c r="F2956" s="10">
        <v>13</v>
      </c>
      <c r="G2956" s="10"/>
      <c r="H2956" s="2"/>
    </row>
    <row r="2957" s="1" customFormat="1" ht="21.95" customHeight="1" spans="1:8">
      <c r="A2957" s="10">
        <v>2955</v>
      </c>
      <c r="B2957" s="10" t="s">
        <v>2966</v>
      </c>
      <c r="C2957" s="11">
        <f>VLOOKUP(B2957,[1]Sheet1!$C$1:$G$65536,5,0)</f>
        <v>0</v>
      </c>
      <c r="D2957" s="11">
        <v>0</v>
      </c>
      <c r="E2957" s="11"/>
      <c r="F2957" s="10"/>
      <c r="G2957" s="12" t="s">
        <v>10</v>
      </c>
      <c r="H2957" s="2"/>
    </row>
    <row r="2958" s="1" customFormat="1" ht="21.95" customHeight="1" spans="1:8">
      <c r="A2958" s="10">
        <v>2956</v>
      </c>
      <c r="B2958" s="10" t="s">
        <v>2967</v>
      </c>
      <c r="C2958" s="11">
        <f>VLOOKUP(B2958,[1]Sheet1!$C$1:$G$65536,5,0)</f>
        <v>0</v>
      </c>
      <c r="D2958" s="11">
        <v>0</v>
      </c>
      <c r="E2958" s="11"/>
      <c r="F2958" s="10"/>
      <c r="G2958" s="12" t="s">
        <v>10</v>
      </c>
      <c r="H2958" s="2"/>
    </row>
    <row r="2959" s="1" customFormat="1" ht="21.95" customHeight="1" spans="1:8">
      <c r="A2959" s="10">
        <v>2957</v>
      </c>
      <c r="B2959" s="10" t="s">
        <v>2968</v>
      </c>
      <c r="C2959" s="11">
        <v>65.6</v>
      </c>
      <c r="D2959" s="11">
        <v>66</v>
      </c>
      <c r="E2959" s="11">
        <v>65.76</v>
      </c>
      <c r="F2959" s="10">
        <v>22</v>
      </c>
      <c r="G2959" s="10"/>
      <c r="H2959" s="2"/>
    </row>
    <row r="2960" s="1" customFormat="1" ht="21.95" customHeight="1" spans="1:8">
      <c r="A2960" s="10">
        <v>2958</v>
      </c>
      <c r="B2960" s="10" t="s">
        <v>2969</v>
      </c>
      <c r="C2960" s="11">
        <f>VLOOKUP(B2960,[1]Sheet1!$C$1:$G$65536,5,0)</f>
        <v>0</v>
      </c>
      <c r="D2960" s="11">
        <v>0</v>
      </c>
      <c r="E2960" s="11"/>
      <c r="F2960" s="10"/>
      <c r="G2960" s="12" t="s">
        <v>10</v>
      </c>
      <c r="H2960" s="2"/>
    </row>
    <row r="2961" s="1" customFormat="1" ht="21.95" customHeight="1" spans="1:8">
      <c r="A2961" s="10">
        <v>2959</v>
      </c>
      <c r="B2961" s="10" t="s">
        <v>2970</v>
      </c>
      <c r="C2961" s="11">
        <f>VLOOKUP(B2961,[1]Sheet1!$C$1:$G$65536,5,0)</f>
        <v>0</v>
      </c>
      <c r="D2961" s="11">
        <v>0</v>
      </c>
      <c r="E2961" s="11"/>
      <c r="F2961" s="10"/>
      <c r="G2961" s="12" t="s">
        <v>10</v>
      </c>
      <c r="H2961" s="2"/>
    </row>
    <row r="2962" s="1" customFormat="1" ht="21.95" customHeight="1" spans="1:8">
      <c r="A2962" s="10">
        <v>2960</v>
      </c>
      <c r="B2962" s="10" t="s">
        <v>2971</v>
      </c>
      <c r="C2962" s="11">
        <v>72.2</v>
      </c>
      <c r="D2962" s="11">
        <v>40</v>
      </c>
      <c r="E2962" s="11">
        <v>59.32</v>
      </c>
      <c r="F2962" s="10">
        <v>38</v>
      </c>
      <c r="G2962" s="10"/>
      <c r="H2962" s="2"/>
    </row>
    <row r="2963" s="1" customFormat="1" ht="21.95" customHeight="1" spans="1:8">
      <c r="A2963" s="10">
        <v>2961</v>
      </c>
      <c r="B2963" s="10" t="s">
        <v>2972</v>
      </c>
      <c r="C2963" s="11">
        <f>VLOOKUP(B2963,[1]Sheet1!$C$1:$G$65536,5,0)</f>
        <v>0</v>
      </c>
      <c r="D2963" s="11">
        <v>0</v>
      </c>
      <c r="E2963" s="11"/>
      <c r="F2963" s="10"/>
      <c r="G2963" s="12" t="s">
        <v>10</v>
      </c>
      <c r="H2963" s="2"/>
    </row>
    <row r="2964" s="1" customFormat="1" ht="21.95" customHeight="1" spans="1:8">
      <c r="A2964" s="10">
        <v>2962</v>
      </c>
      <c r="B2964" s="10" t="s">
        <v>2973</v>
      </c>
      <c r="C2964" s="11">
        <f>VLOOKUP(B2964,[1]Sheet1!$C$1:$G$65536,5,0)</f>
        <v>0</v>
      </c>
      <c r="D2964" s="11">
        <v>0</v>
      </c>
      <c r="E2964" s="11"/>
      <c r="F2964" s="10"/>
      <c r="G2964" s="12" t="s">
        <v>10</v>
      </c>
      <c r="H2964" s="2"/>
    </row>
    <row r="2965" s="1" customFormat="1" ht="21.95" customHeight="1" spans="1:8">
      <c r="A2965" s="10">
        <v>2963</v>
      </c>
      <c r="B2965" s="10" t="s">
        <v>2974</v>
      </c>
      <c r="C2965" s="11">
        <v>49.8</v>
      </c>
      <c r="D2965" s="11">
        <v>68</v>
      </c>
      <c r="E2965" s="11">
        <v>57.08</v>
      </c>
      <c r="F2965" s="10">
        <v>40</v>
      </c>
      <c r="G2965" s="10"/>
      <c r="H2965" s="2"/>
    </row>
    <row r="2966" s="1" customFormat="1" ht="21.95" customHeight="1" spans="1:8">
      <c r="A2966" s="10">
        <v>2964</v>
      </c>
      <c r="B2966" s="10" t="s">
        <v>2975</v>
      </c>
      <c r="C2966" s="11">
        <f>VLOOKUP(B2966,[1]Sheet1!$C$1:$G$65536,5,0)</f>
        <v>0</v>
      </c>
      <c r="D2966" s="11">
        <v>0</v>
      </c>
      <c r="E2966" s="11"/>
      <c r="F2966" s="10"/>
      <c r="G2966" s="12" t="s">
        <v>10</v>
      </c>
      <c r="H2966" s="2"/>
    </row>
    <row r="2967" s="1" customFormat="1" ht="21.95" customHeight="1" spans="1:8">
      <c r="A2967" s="10">
        <v>2965</v>
      </c>
      <c r="B2967" s="10" t="s">
        <v>2976</v>
      </c>
      <c r="C2967" s="11">
        <v>48.8</v>
      </c>
      <c r="D2967" s="11">
        <v>58.5</v>
      </c>
      <c r="E2967" s="11">
        <v>52.68</v>
      </c>
      <c r="F2967" s="10">
        <v>47</v>
      </c>
      <c r="G2967" s="10"/>
      <c r="H2967" s="2"/>
    </row>
    <row r="2968" s="1" customFormat="1" ht="21.95" customHeight="1" spans="1:8">
      <c r="A2968" s="10">
        <v>2966</v>
      </c>
      <c r="B2968" s="10" t="s">
        <v>2977</v>
      </c>
      <c r="C2968" s="11">
        <f>VLOOKUP(B2968,[1]Sheet1!$C$1:$G$65536,5,0)</f>
        <v>0</v>
      </c>
      <c r="D2968" s="11">
        <v>0</v>
      </c>
      <c r="E2968" s="11"/>
      <c r="F2968" s="10"/>
      <c r="G2968" s="12" t="s">
        <v>10</v>
      </c>
      <c r="H2968" s="2"/>
    </row>
    <row r="2969" s="1" customFormat="1" ht="21.95" customHeight="1" spans="1:8">
      <c r="A2969" s="10">
        <v>2967</v>
      </c>
      <c r="B2969" s="10" t="s">
        <v>2978</v>
      </c>
      <c r="C2969" s="11">
        <v>51.3</v>
      </c>
      <c r="D2969" s="11">
        <v>61.5</v>
      </c>
      <c r="E2969" s="11">
        <v>55.38</v>
      </c>
      <c r="F2969" s="10">
        <v>44</v>
      </c>
      <c r="G2969" s="10"/>
      <c r="H2969" s="2"/>
    </row>
    <row r="2970" s="1" customFormat="1" ht="21.95" customHeight="1" spans="1:8">
      <c r="A2970" s="10">
        <v>2968</v>
      </c>
      <c r="B2970" s="10" t="s">
        <v>2979</v>
      </c>
      <c r="C2970" s="11">
        <f>VLOOKUP(B2970,[1]Sheet1!$C$1:$G$65536,5,0)</f>
        <v>0</v>
      </c>
      <c r="D2970" s="11">
        <v>0</v>
      </c>
      <c r="E2970" s="11"/>
      <c r="F2970" s="10"/>
      <c r="G2970" s="12" t="s">
        <v>10</v>
      </c>
      <c r="H2970" s="2"/>
    </row>
    <row r="2971" s="1" customFormat="1" ht="21.95" customHeight="1" spans="1:8">
      <c r="A2971" s="10">
        <v>2969</v>
      </c>
      <c r="B2971" s="10" t="s">
        <v>2980</v>
      </c>
      <c r="C2971" s="11">
        <f>VLOOKUP(B2971,[1]Sheet1!$C$1:$G$65536,5,0)</f>
        <v>0</v>
      </c>
      <c r="D2971" s="11">
        <v>0</v>
      </c>
      <c r="E2971" s="11"/>
      <c r="F2971" s="10"/>
      <c r="G2971" s="12" t="s">
        <v>10</v>
      </c>
      <c r="H2971" s="2"/>
    </row>
    <row r="2972" s="1" customFormat="1" ht="21.95" customHeight="1" spans="1:8">
      <c r="A2972" s="10">
        <v>2970</v>
      </c>
      <c r="B2972" s="10" t="s">
        <v>2981</v>
      </c>
      <c r="C2972" s="11">
        <f>VLOOKUP(B2972,[1]Sheet1!$C$1:$G$65536,5,0)</f>
        <v>0</v>
      </c>
      <c r="D2972" s="11">
        <v>0</v>
      </c>
      <c r="E2972" s="11"/>
      <c r="F2972" s="10"/>
      <c r="G2972" s="12" t="s">
        <v>10</v>
      </c>
      <c r="H2972" s="2"/>
    </row>
    <row r="2973" s="1" customFormat="1" ht="21.95" customHeight="1" spans="1:8">
      <c r="A2973" s="10">
        <v>2971</v>
      </c>
      <c r="B2973" s="10" t="s">
        <v>2982</v>
      </c>
      <c r="C2973" s="11">
        <f>VLOOKUP(B2973,[1]Sheet1!$C$1:$G$65536,5,0)</f>
        <v>0</v>
      </c>
      <c r="D2973" s="11">
        <v>0</v>
      </c>
      <c r="E2973" s="11"/>
      <c r="F2973" s="10"/>
      <c r="G2973" s="12" t="s">
        <v>10</v>
      </c>
      <c r="H2973" s="2"/>
    </row>
    <row r="2974" s="1" customFormat="1" ht="21.95" customHeight="1" spans="1:8">
      <c r="A2974" s="10">
        <v>2972</v>
      </c>
      <c r="B2974" s="10" t="s">
        <v>2983</v>
      </c>
      <c r="C2974" s="11">
        <f>VLOOKUP(B2974,[1]Sheet1!$C$1:$G$65536,5,0)</f>
        <v>0</v>
      </c>
      <c r="D2974" s="11">
        <v>0</v>
      </c>
      <c r="E2974" s="11"/>
      <c r="F2974" s="10"/>
      <c r="G2974" s="12" t="s">
        <v>10</v>
      </c>
      <c r="H2974" s="2"/>
    </row>
    <row r="2975" s="1" customFormat="1" ht="21.95" customHeight="1" spans="1:8">
      <c r="A2975" s="10">
        <v>2973</v>
      </c>
      <c r="B2975" s="10" t="s">
        <v>2984</v>
      </c>
      <c r="C2975" s="11">
        <f>VLOOKUP(B2975,[1]Sheet1!$C$1:$G$65536,5,0)</f>
        <v>0</v>
      </c>
      <c r="D2975" s="11">
        <v>0</v>
      </c>
      <c r="E2975" s="11"/>
      <c r="F2975" s="10"/>
      <c r="G2975" s="12" t="s">
        <v>10</v>
      </c>
      <c r="H2975" s="2"/>
    </row>
    <row r="2976" s="1" customFormat="1" ht="21.95" customHeight="1" spans="1:8">
      <c r="A2976" s="10">
        <v>2974</v>
      </c>
      <c r="B2976" s="10" t="s">
        <v>2985</v>
      </c>
      <c r="C2976" s="11">
        <f>VLOOKUP(B2976,[1]Sheet1!$C$1:$G$65536,5,0)</f>
        <v>0</v>
      </c>
      <c r="D2976" s="11">
        <v>0</v>
      </c>
      <c r="E2976" s="11"/>
      <c r="F2976" s="10"/>
      <c r="G2976" s="12" t="s">
        <v>10</v>
      </c>
      <c r="H2976" s="2"/>
    </row>
    <row r="2977" s="1" customFormat="1" ht="21.95" customHeight="1" spans="1:8">
      <c r="A2977" s="10">
        <v>2975</v>
      </c>
      <c r="B2977" s="10" t="s">
        <v>2986</v>
      </c>
      <c r="C2977" s="11">
        <v>66.1</v>
      </c>
      <c r="D2977" s="11">
        <v>70.5</v>
      </c>
      <c r="E2977" s="11">
        <v>67.86</v>
      </c>
      <c r="F2977" s="10">
        <v>18</v>
      </c>
      <c r="G2977" s="10"/>
      <c r="H2977" s="2"/>
    </row>
    <row r="2978" s="1" customFormat="1" ht="21.95" customHeight="1" spans="1:8">
      <c r="A2978" s="10">
        <v>2976</v>
      </c>
      <c r="B2978" s="10" t="s">
        <v>2987</v>
      </c>
      <c r="C2978" s="11">
        <f>VLOOKUP(B2978,[1]Sheet1!$C$1:$G$65536,5,0)</f>
        <v>0</v>
      </c>
      <c r="D2978" s="11">
        <v>0</v>
      </c>
      <c r="E2978" s="11"/>
      <c r="F2978" s="10"/>
      <c r="G2978" s="12" t="s">
        <v>10</v>
      </c>
      <c r="H2978" s="2"/>
    </row>
    <row r="2979" s="1" customFormat="1" ht="21.95" customHeight="1" spans="1:8">
      <c r="A2979" s="10">
        <v>2977</v>
      </c>
      <c r="B2979" s="10" t="s">
        <v>2988</v>
      </c>
      <c r="C2979" s="11">
        <v>56.1</v>
      </c>
      <c r="D2979" s="11">
        <v>68.5</v>
      </c>
      <c r="E2979" s="11">
        <v>61.06</v>
      </c>
      <c r="F2979" s="10">
        <v>36</v>
      </c>
      <c r="G2979" s="10"/>
      <c r="H2979" s="2"/>
    </row>
    <row r="2980" s="1" customFormat="1" ht="21.95" customHeight="1" spans="1:8">
      <c r="A2980" s="10">
        <v>2978</v>
      </c>
      <c r="B2980" s="10" t="s">
        <v>2989</v>
      </c>
      <c r="C2980" s="11">
        <v>58.4</v>
      </c>
      <c r="D2980" s="11">
        <v>67.5</v>
      </c>
      <c r="E2980" s="11">
        <v>62.04</v>
      </c>
      <c r="F2980" s="10">
        <v>34</v>
      </c>
      <c r="G2980" s="10"/>
      <c r="H2980" s="2"/>
    </row>
    <row r="2981" s="1" customFormat="1" ht="21.95" customHeight="1" spans="1:8">
      <c r="A2981" s="10">
        <v>2979</v>
      </c>
      <c r="B2981" s="10" t="s">
        <v>2990</v>
      </c>
      <c r="C2981" s="11">
        <f>VLOOKUP(B2981,[1]Sheet1!$C$1:$G$65536,5,0)</f>
        <v>0</v>
      </c>
      <c r="D2981" s="11">
        <v>0</v>
      </c>
      <c r="E2981" s="11"/>
      <c r="F2981" s="10"/>
      <c r="G2981" s="12" t="s">
        <v>10</v>
      </c>
      <c r="H2981" s="2"/>
    </row>
    <row r="2982" s="1" customFormat="1" ht="21.95" customHeight="1" spans="1:8">
      <c r="A2982" s="10">
        <v>2980</v>
      </c>
      <c r="B2982" s="10" t="s">
        <v>2991</v>
      </c>
      <c r="C2982" s="11">
        <f>VLOOKUP(B2982,[1]Sheet1!$C$1:$G$65536,5,0)</f>
        <v>0</v>
      </c>
      <c r="D2982" s="11">
        <v>0</v>
      </c>
      <c r="E2982" s="11"/>
      <c r="F2982" s="10"/>
      <c r="G2982" s="12" t="s">
        <v>10</v>
      </c>
      <c r="H2982" s="2"/>
    </row>
    <row r="2983" s="1" customFormat="1" ht="21.95" customHeight="1" spans="1:8">
      <c r="A2983" s="10">
        <v>2981</v>
      </c>
      <c r="B2983" s="10" t="s">
        <v>2992</v>
      </c>
      <c r="C2983" s="11">
        <v>66.1</v>
      </c>
      <c r="D2983" s="11">
        <v>67.5</v>
      </c>
      <c r="E2983" s="11">
        <v>66.66</v>
      </c>
      <c r="F2983" s="10">
        <v>21</v>
      </c>
      <c r="G2983" s="10"/>
      <c r="H2983" s="2"/>
    </row>
    <row r="2984" s="1" customFormat="1" ht="21.95" customHeight="1" spans="1:8">
      <c r="A2984" s="10">
        <v>2982</v>
      </c>
      <c r="B2984" s="10" t="s">
        <v>2993</v>
      </c>
      <c r="C2984" s="11">
        <v>76.4</v>
      </c>
      <c r="D2984" s="11">
        <v>71</v>
      </c>
      <c r="E2984" s="11">
        <v>74.24</v>
      </c>
      <c r="F2984" s="10">
        <v>2</v>
      </c>
      <c r="G2984" s="12"/>
      <c r="H2984" s="2"/>
    </row>
    <row r="2985" s="1" customFormat="1" ht="21.95" customHeight="1" spans="1:8">
      <c r="A2985" s="10">
        <v>2983</v>
      </c>
      <c r="B2985" s="10" t="s">
        <v>2994</v>
      </c>
      <c r="C2985" s="11">
        <v>48.2</v>
      </c>
      <c r="D2985" s="11">
        <v>60.5</v>
      </c>
      <c r="E2985" s="11">
        <v>53.12</v>
      </c>
      <c r="F2985" s="10">
        <v>46</v>
      </c>
      <c r="G2985" s="10"/>
      <c r="H2985" s="2"/>
    </row>
    <row r="2986" s="1" customFormat="1" ht="21.95" customHeight="1" spans="1:8">
      <c r="A2986" s="10">
        <v>2984</v>
      </c>
      <c r="B2986" s="10" t="s">
        <v>2995</v>
      </c>
      <c r="C2986" s="11">
        <f>VLOOKUP(B2986,[1]Sheet1!$C$1:$G$65536,5,0)</f>
        <v>0</v>
      </c>
      <c r="D2986" s="11">
        <v>0</v>
      </c>
      <c r="E2986" s="11"/>
      <c r="F2986" s="10"/>
      <c r="G2986" s="12" t="s">
        <v>10</v>
      </c>
      <c r="H2986" s="2"/>
    </row>
    <row r="2987" s="1" customFormat="1" ht="21.95" customHeight="1" spans="1:8">
      <c r="A2987" s="10">
        <v>2985</v>
      </c>
      <c r="B2987" s="10" t="s">
        <v>2996</v>
      </c>
      <c r="C2987" s="11">
        <v>23.4</v>
      </c>
      <c r="D2987" s="11">
        <v>53.25</v>
      </c>
      <c r="E2987" s="11">
        <v>35.34</v>
      </c>
      <c r="F2987" s="10">
        <v>57</v>
      </c>
      <c r="G2987" s="10"/>
      <c r="H2987" s="2"/>
    </row>
    <row r="2988" s="1" customFormat="1" ht="21.95" customHeight="1" spans="1:8">
      <c r="A2988" s="10">
        <v>2986</v>
      </c>
      <c r="B2988" s="10" t="s">
        <v>2997</v>
      </c>
      <c r="C2988" s="11">
        <f>VLOOKUP(B2988,[1]Sheet1!$C$1:$G$65536,5,0)</f>
        <v>0</v>
      </c>
      <c r="D2988" s="11">
        <v>0</v>
      </c>
      <c r="E2988" s="11"/>
      <c r="F2988" s="10"/>
      <c r="G2988" s="12" t="s">
        <v>10</v>
      </c>
      <c r="H2988" s="2"/>
    </row>
    <row r="2989" s="1" customFormat="1" ht="21.95" customHeight="1" spans="1:8">
      <c r="A2989" s="10">
        <v>2987</v>
      </c>
      <c r="B2989" s="10" t="s">
        <v>2998</v>
      </c>
      <c r="C2989" s="11">
        <f>VLOOKUP(B2989,[1]Sheet1!$C$1:$G$65536,5,0)</f>
        <v>0</v>
      </c>
      <c r="D2989" s="11">
        <v>0</v>
      </c>
      <c r="E2989" s="11"/>
      <c r="F2989" s="10"/>
      <c r="G2989" s="12" t="s">
        <v>10</v>
      </c>
      <c r="H2989" s="2"/>
    </row>
    <row r="2990" s="1" customFormat="1" ht="21.95" customHeight="1" spans="1:8">
      <c r="A2990" s="10">
        <v>2988</v>
      </c>
      <c r="B2990" s="10" t="s">
        <v>2999</v>
      </c>
      <c r="C2990" s="11">
        <f>VLOOKUP(B2990,[1]Sheet1!$C$1:$G$65536,5,0)</f>
        <v>0</v>
      </c>
      <c r="D2990" s="11">
        <v>0</v>
      </c>
      <c r="E2990" s="11"/>
      <c r="F2990" s="10"/>
      <c r="G2990" s="12" t="s">
        <v>10</v>
      </c>
      <c r="H2990" s="2"/>
    </row>
    <row r="2991" s="1" customFormat="1" ht="21.95" customHeight="1" spans="1:8">
      <c r="A2991" s="10">
        <v>2989</v>
      </c>
      <c r="B2991" s="10" t="s">
        <v>3000</v>
      </c>
      <c r="C2991" s="11">
        <v>67.3</v>
      </c>
      <c r="D2991" s="11">
        <v>71.5</v>
      </c>
      <c r="E2991" s="11">
        <v>68.98</v>
      </c>
      <c r="F2991" s="10">
        <v>14</v>
      </c>
      <c r="G2991" s="10"/>
      <c r="H2991" s="2"/>
    </row>
    <row r="2992" s="1" customFormat="1" ht="21.95" customHeight="1" spans="1:8">
      <c r="A2992" s="10">
        <v>2990</v>
      </c>
      <c r="B2992" s="10" t="s">
        <v>3001</v>
      </c>
      <c r="C2992" s="11">
        <f>VLOOKUP(B2992,[1]Sheet1!$C$1:$G$65536,5,0)</f>
        <v>0</v>
      </c>
      <c r="D2992" s="11">
        <v>0</v>
      </c>
      <c r="E2992" s="11"/>
      <c r="F2992" s="10"/>
      <c r="G2992" s="12" t="s">
        <v>10</v>
      </c>
      <c r="H2992" s="2"/>
    </row>
    <row r="2993" s="1" customFormat="1" ht="21.95" customHeight="1" spans="1:8">
      <c r="A2993" s="10">
        <v>2991</v>
      </c>
      <c r="B2993" s="10" t="s">
        <v>3002</v>
      </c>
      <c r="C2993" s="11">
        <v>65.9</v>
      </c>
      <c r="D2993" s="11">
        <v>71.5</v>
      </c>
      <c r="E2993" s="11">
        <v>68.14</v>
      </c>
      <c r="F2993" s="10">
        <v>16</v>
      </c>
      <c r="G2993" s="10"/>
      <c r="H2993" s="2"/>
    </row>
    <row r="2994" s="1" customFormat="1" ht="21.95" customHeight="1" spans="1:8">
      <c r="A2994" s="10">
        <v>2992</v>
      </c>
      <c r="B2994" s="10" t="s">
        <v>3003</v>
      </c>
      <c r="C2994" s="11">
        <v>62.3</v>
      </c>
      <c r="D2994" s="11">
        <v>66.5</v>
      </c>
      <c r="E2994" s="11">
        <v>63.98</v>
      </c>
      <c r="F2994" s="10">
        <v>27</v>
      </c>
      <c r="G2994" s="10"/>
      <c r="H2994" s="2"/>
    </row>
    <row r="2995" s="1" customFormat="1" ht="21.95" customHeight="1" spans="1:8">
      <c r="A2995" s="10">
        <v>2993</v>
      </c>
      <c r="B2995" s="10" t="s">
        <v>3004</v>
      </c>
      <c r="C2995" s="11">
        <f>VLOOKUP(B2995,[1]Sheet1!$C$1:$G$65536,5,0)</f>
        <v>0</v>
      </c>
      <c r="D2995" s="11">
        <v>0</v>
      </c>
      <c r="E2995" s="11"/>
      <c r="F2995" s="10"/>
      <c r="G2995" s="12" t="s">
        <v>10</v>
      </c>
      <c r="H2995" s="2"/>
    </row>
    <row r="2996" s="1" customFormat="1" ht="21.95" customHeight="1" spans="1:8">
      <c r="A2996" s="10">
        <v>2994</v>
      </c>
      <c r="B2996" s="10" t="s">
        <v>3005</v>
      </c>
      <c r="C2996" s="11">
        <v>61.8</v>
      </c>
      <c r="D2996" s="11">
        <v>71.5</v>
      </c>
      <c r="E2996" s="11">
        <v>65.68</v>
      </c>
      <c r="F2996" s="10">
        <v>24</v>
      </c>
      <c r="G2996" s="10"/>
      <c r="H2996" s="2"/>
    </row>
    <row r="2997" s="1" customFormat="1" ht="21.95" customHeight="1" spans="1:8">
      <c r="A2997" s="10">
        <v>2995</v>
      </c>
      <c r="B2997" s="10" t="s">
        <v>3006</v>
      </c>
      <c r="C2997" s="11">
        <v>50</v>
      </c>
      <c r="D2997" s="11">
        <v>60.5</v>
      </c>
      <c r="E2997" s="11">
        <v>54.2</v>
      </c>
      <c r="F2997" s="10">
        <v>45</v>
      </c>
      <c r="G2997" s="10"/>
      <c r="H2997" s="2"/>
    </row>
    <row r="2998" s="1" customFormat="1" ht="21.95" customHeight="1" spans="1:8">
      <c r="A2998" s="10">
        <v>2996</v>
      </c>
      <c r="B2998" s="10" t="s">
        <v>3007</v>
      </c>
      <c r="C2998" s="11">
        <f>VLOOKUP(B2998,[1]Sheet1!$C$1:$G$65536,5,0)</f>
        <v>0</v>
      </c>
      <c r="D2998" s="11">
        <v>0</v>
      </c>
      <c r="E2998" s="11"/>
      <c r="F2998" s="10"/>
      <c r="G2998" s="12" t="s">
        <v>10</v>
      </c>
      <c r="H2998" s="2"/>
    </row>
    <row r="2999" s="1" customFormat="1" ht="21.95" customHeight="1" spans="1:8">
      <c r="A2999" s="10">
        <v>2997</v>
      </c>
      <c r="B2999" s="10" t="s">
        <v>3008</v>
      </c>
      <c r="C2999" s="11">
        <f>VLOOKUP(B2999,[1]Sheet1!$C$1:$G$65536,5,0)</f>
        <v>0</v>
      </c>
      <c r="D2999" s="11">
        <v>0</v>
      </c>
      <c r="E2999" s="11"/>
      <c r="F2999" s="10"/>
      <c r="G2999" s="12" t="s">
        <v>10</v>
      </c>
      <c r="H2999" s="2"/>
    </row>
    <row r="3000" s="1" customFormat="1" ht="21.95" customHeight="1" spans="1:8">
      <c r="A3000" s="10">
        <v>2998</v>
      </c>
      <c r="B3000" s="10" t="s">
        <v>3009</v>
      </c>
      <c r="C3000" s="11">
        <f>VLOOKUP(B3000,[1]Sheet1!$C$1:$G$65536,5,0)</f>
        <v>0</v>
      </c>
      <c r="D3000" s="11">
        <v>0</v>
      </c>
      <c r="E3000" s="11"/>
      <c r="F3000" s="10"/>
      <c r="G3000" s="12" t="s">
        <v>10</v>
      </c>
      <c r="H3000" s="2"/>
    </row>
    <row r="3001" s="1" customFormat="1" ht="21.95" customHeight="1" spans="1:8">
      <c r="A3001" s="10">
        <v>2999</v>
      </c>
      <c r="B3001" s="10" t="s">
        <v>3010</v>
      </c>
      <c r="C3001" s="11">
        <v>67.7</v>
      </c>
      <c r="D3001" s="11">
        <v>70</v>
      </c>
      <c r="E3001" s="11">
        <v>68.62</v>
      </c>
      <c r="F3001" s="10">
        <v>2</v>
      </c>
      <c r="G3001" s="12"/>
      <c r="H3001" s="2"/>
    </row>
    <row r="3002" s="1" customFormat="1" ht="21.95" customHeight="1" spans="1:8">
      <c r="A3002" s="10">
        <v>3000</v>
      </c>
      <c r="B3002" s="10" t="s">
        <v>3011</v>
      </c>
      <c r="C3002" s="11">
        <v>52.7</v>
      </c>
      <c r="D3002" s="11">
        <v>70.5</v>
      </c>
      <c r="E3002" s="11">
        <v>59.82</v>
      </c>
      <c r="F3002" s="10">
        <v>7</v>
      </c>
      <c r="G3002" s="10"/>
      <c r="H3002" s="2"/>
    </row>
    <row r="3003" s="1" customFormat="1" ht="21.95" customHeight="1" spans="1:8">
      <c r="A3003" s="10">
        <v>3001</v>
      </c>
      <c r="B3003" s="10" t="s">
        <v>3012</v>
      </c>
      <c r="C3003" s="11">
        <f>VLOOKUP(B3003,[1]Sheet1!$C$1:$G$65536,5,0)</f>
        <v>0</v>
      </c>
      <c r="D3003" s="11">
        <v>0</v>
      </c>
      <c r="E3003" s="11"/>
      <c r="F3003" s="10"/>
      <c r="G3003" s="12" t="s">
        <v>10</v>
      </c>
      <c r="H3003" s="2"/>
    </row>
    <row r="3004" s="1" customFormat="1" ht="21.95" customHeight="1" spans="1:8">
      <c r="A3004" s="10">
        <v>3002</v>
      </c>
      <c r="B3004" s="10" t="s">
        <v>3013</v>
      </c>
      <c r="C3004" s="11">
        <v>65.3</v>
      </c>
      <c r="D3004" s="11">
        <v>71</v>
      </c>
      <c r="E3004" s="11">
        <v>67.58</v>
      </c>
      <c r="F3004" s="10">
        <v>3</v>
      </c>
      <c r="G3004" s="12"/>
      <c r="H3004" s="2"/>
    </row>
    <row r="3005" s="1" customFormat="1" ht="21.95" customHeight="1" spans="1:8">
      <c r="A3005" s="10">
        <v>3003</v>
      </c>
      <c r="B3005" s="10" t="s">
        <v>3014</v>
      </c>
      <c r="C3005" s="11">
        <f>VLOOKUP(B3005,[1]Sheet1!$C$1:$G$65536,5,0)</f>
        <v>0</v>
      </c>
      <c r="D3005" s="11">
        <v>0</v>
      </c>
      <c r="E3005" s="11"/>
      <c r="F3005" s="10"/>
      <c r="G3005" s="12" t="s">
        <v>10</v>
      </c>
      <c r="H3005" s="2"/>
    </row>
    <row r="3006" s="1" customFormat="1" ht="21.95" customHeight="1" spans="1:8">
      <c r="A3006" s="10">
        <v>3004</v>
      </c>
      <c r="B3006" s="10" t="s">
        <v>3015</v>
      </c>
      <c r="C3006" s="11">
        <f>VLOOKUP(B3006,[1]Sheet1!$C$1:$G$65536,5,0)</f>
        <v>0</v>
      </c>
      <c r="D3006" s="11">
        <v>0</v>
      </c>
      <c r="E3006" s="11"/>
      <c r="F3006" s="10"/>
      <c r="G3006" s="12" t="s">
        <v>10</v>
      </c>
      <c r="H3006" s="2"/>
    </row>
    <row r="3007" s="1" customFormat="1" ht="21.95" customHeight="1" spans="1:8">
      <c r="A3007" s="10">
        <v>3005</v>
      </c>
      <c r="B3007" s="10" t="s">
        <v>3016</v>
      </c>
      <c r="C3007" s="11">
        <v>41.3</v>
      </c>
      <c r="D3007" s="11">
        <v>53</v>
      </c>
      <c r="E3007" s="11">
        <v>45.98</v>
      </c>
      <c r="F3007" s="10">
        <v>10</v>
      </c>
      <c r="G3007" s="10"/>
      <c r="H3007" s="2"/>
    </row>
    <row r="3008" s="1" customFormat="1" ht="21.95" customHeight="1" spans="1:8">
      <c r="A3008" s="10">
        <v>3006</v>
      </c>
      <c r="B3008" s="10" t="s">
        <v>3017</v>
      </c>
      <c r="C3008" s="11">
        <v>61.3</v>
      </c>
      <c r="D3008" s="11">
        <v>62</v>
      </c>
      <c r="E3008" s="11">
        <v>61.58</v>
      </c>
      <c r="F3008" s="10">
        <v>6</v>
      </c>
      <c r="G3008" s="10"/>
      <c r="H3008" s="2"/>
    </row>
    <row r="3009" s="1" customFormat="1" ht="21.95" customHeight="1" spans="1:8">
      <c r="A3009" s="10">
        <v>3007</v>
      </c>
      <c r="B3009" s="10" t="s">
        <v>3018</v>
      </c>
      <c r="C3009" s="11">
        <v>64.1</v>
      </c>
      <c r="D3009" s="11">
        <v>65.5</v>
      </c>
      <c r="E3009" s="11">
        <v>64.66</v>
      </c>
      <c r="F3009" s="10">
        <v>5</v>
      </c>
      <c r="G3009" s="10"/>
      <c r="H3009" s="2"/>
    </row>
    <row r="3010" s="1" customFormat="1" ht="21.95" customHeight="1" spans="1:8">
      <c r="A3010" s="10">
        <v>3008</v>
      </c>
      <c r="B3010" s="10" t="s">
        <v>3019</v>
      </c>
      <c r="C3010" s="11">
        <v>47.8</v>
      </c>
      <c r="D3010" s="11">
        <v>58</v>
      </c>
      <c r="E3010" s="11">
        <v>51.88</v>
      </c>
      <c r="F3010" s="10">
        <v>9</v>
      </c>
      <c r="G3010" s="10"/>
      <c r="H3010" s="2"/>
    </row>
    <row r="3011" s="1" customFormat="1" ht="21.95" customHeight="1" spans="1:8">
      <c r="A3011" s="10">
        <v>3009</v>
      </c>
      <c r="B3011" s="10" t="s">
        <v>3020</v>
      </c>
      <c r="C3011" s="11">
        <v>61.6</v>
      </c>
      <c r="D3011" s="11">
        <v>69.5</v>
      </c>
      <c r="E3011" s="11">
        <v>64.76</v>
      </c>
      <c r="F3011" s="10">
        <v>4</v>
      </c>
      <c r="G3011" s="10"/>
      <c r="H3011" s="2"/>
    </row>
    <row r="3012" s="1" customFormat="1" ht="21.95" customHeight="1" spans="1:8">
      <c r="A3012" s="10">
        <v>3010</v>
      </c>
      <c r="B3012" s="10" t="s">
        <v>3021</v>
      </c>
      <c r="C3012" s="11">
        <v>70.6</v>
      </c>
      <c r="D3012" s="11">
        <v>68</v>
      </c>
      <c r="E3012" s="11">
        <v>69.56</v>
      </c>
      <c r="F3012" s="10">
        <v>1</v>
      </c>
      <c r="G3012" s="12"/>
      <c r="H3012" s="2"/>
    </row>
    <row r="3013" s="1" customFormat="1" ht="21.95" customHeight="1" spans="1:8">
      <c r="A3013" s="10">
        <v>3011</v>
      </c>
      <c r="B3013" s="10" t="s">
        <v>3022</v>
      </c>
      <c r="C3013" s="11">
        <v>50.3</v>
      </c>
      <c r="D3013" s="11">
        <v>73.5</v>
      </c>
      <c r="E3013" s="11">
        <v>59.58</v>
      </c>
      <c r="F3013" s="10">
        <v>8</v>
      </c>
      <c r="G3013" s="10"/>
      <c r="H3013" s="2"/>
    </row>
    <row r="3014" s="1" customFormat="1" ht="21.95" customHeight="1" spans="1:8">
      <c r="A3014" s="10">
        <v>3012</v>
      </c>
      <c r="B3014" s="10" t="s">
        <v>3023</v>
      </c>
      <c r="C3014" s="11">
        <f>VLOOKUP(B3014,[1]Sheet1!$C$1:$G$65536,5,0)</f>
        <v>0</v>
      </c>
      <c r="D3014" s="11">
        <v>0</v>
      </c>
      <c r="E3014" s="11"/>
      <c r="F3014" s="10"/>
      <c r="G3014" s="12" t="s">
        <v>10</v>
      </c>
      <c r="H3014" s="2"/>
    </row>
    <row r="3015" s="1" customFormat="1" ht="21.95" customHeight="1" spans="1:8">
      <c r="A3015" s="10">
        <v>3013</v>
      </c>
      <c r="B3015" s="10" t="s">
        <v>3024</v>
      </c>
      <c r="C3015" s="11">
        <v>42.8</v>
      </c>
      <c r="D3015" s="11">
        <v>57.5</v>
      </c>
      <c r="E3015" s="11">
        <v>48.68</v>
      </c>
      <c r="F3015" s="10">
        <v>4</v>
      </c>
      <c r="G3015" s="10"/>
      <c r="H3015" s="2"/>
    </row>
    <row r="3016" s="1" customFormat="1" ht="21.95" customHeight="1" spans="1:8">
      <c r="A3016" s="10">
        <v>3014</v>
      </c>
      <c r="B3016" s="10" t="s">
        <v>3025</v>
      </c>
      <c r="C3016" s="11">
        <v>47.5</v>
      </c>
      <c r="D3016" s="11">
        <v>58.5</v>
      </c>
      <c r="E3016" s="11">
        <v>51.9</v>
      </c>
      <c r="F3016" s="10">
        <v>3</v>
      </c>
      <c r="G3016" s="10"/>
      <c r="H3016" s="2"/>
    </row>
    <row r="3017" s="1" customFormat="1" ht="21.95" customHeight="1" spans="1:8">
      <c r="A3017" s="10">
        <v>3015</v>
      </c>
      <c r="B3017" s="10" t="s">
        <v>3026</v>
      </c>
      <c r="C3017" s="11">
        <v>67.3</v>
      </c>
      <c r="D3017" s="11">
        <v>68</v>
      </c>
      <c r="E3017" s="11">
        <v>67.58</v>
      </c>
      <c r="F3017" s="10">
        <v>2</v>
      </c>
      <c r="G3017" s="12"/>
      <c r="H3017" s="2"/>
    </row>
    <row r="3018" s="1" customFormat="1" ht="21.95" customHeight="1" spans="1:8">
      <c r="A3018" s="10">
        <v>3016</v>
      </c>
      <c r="B3018" s="10" t="s">
        <v>3027</v>
      </c>
      <c r="C3018" s="11">
        <v>72.1</v>
      </c>
      <c r="D3018" s="11">
        <v>70.5</v>
      </c>
      <c r="E3018" s="11">
        <v>71.46</v>
      </c>
      <c r="F3018" s="10">
        <v>1</v>
      </c>
      <c r="G3018" s="12"/>
      <c r="H3018" s="2"/>
    </row>
    <row r="3019" s="1" customFormat="1" ht="21.95" customHeight="1" spans="1:8">
      <c r="A3019" s="10">
        <v>3017</v>
      </c>
      <c r="B3019" s="10" t="s">
        <v>3028</v>
      </c>
      <c r="C3019" s="11">
        <v>45.7</v>
      </c>
      <c r="D3019" s="11">
        <v>36.5</v>
      </c>
      <c r="E3019" s="11">
        <v>42.02</v>
      </c>
      <c r="F3019" s="10">
        <v>106</v>
      </c>
      <c r="G3019" s="10"/>
      <c r="H3019" s="2"/>
    </row>
    <row r="3020" s="1" customFormat="1" ht="21.95" customHeight="1" spans="1:8">
      <c r="A3020" s="10">
        <v>3018</v>
      </c>
      <c r="B3020" s="10" t="s">
        <v>3029</v>
      </c>
      <c r="C3020" s="11">
        <v>68.1</v>
      </c>
      <c r="D3020" s="11">
        <v>64.5</v>
      </c>
      <c r="E3020" s="11">
        <v>66.66</v>
      </c>
      <c r="F3020" s="10">
        <v>17</v>
      </c>
      <c r="G3020" s="10"/>
      <c r="H3020" s="2"/>
    </row>
    <row r="3021" s="1" customFormat="1" ht="21.95" customHeight="1" spans="1:8">
      <c r="A3021" s="10">
        <v>3019</v>
      </c>
      <c r="B3021" s="10" t="s">
        <v>3030</v>
      </c>
      <c r="C3021" s="11">
        <v>53.1</v>
      </c>
      <c r="D3021" s="11">
        <v>71.5</v>
      </c>
      <c r="E3021" s="11">
        <v>60.46</v>
      </c>
      <c r="F3021" s="10">
        <v>42</v>
      </c>
      <c r="G3021" s="10"/>
      <c r="H3021" s="2"/>
    </row>
    <row r="3022" s="1" customFormat="1" ht="21.95" customHeight="1" spans="1:8">
      <c r="A3022" s="10">
        <v>3020</v>
      </c>
      <c r="B3022" s="10" t="s">
        <v>3031</v>
      </c>
      <c r="C3022" s="11">
        <v>47.7</v>
      </c>
      <c r="D3022" s="11">
        <v>69</v>
      </c>
      <c r="E3022" s="11">
        <v>56.22</v>
      </c>
      <c r="F3022" s="10">
        <v>61</v>
      </c>
      <c r="G3022" s="10"/>
      <c r="H3022" s="2"/>
    </row>
    <row r="3023" s="1" customFormat="1" ht="21.95" customHeight="1" spans="1:8">
      <c r="A3023" s="10">
        <v>3021</v>
      </c>
      <c r="B3023" s="10" t="s">
        <v>3032</v>
      </c>
      <c r="C3023" s="11">
        <v>60.2</v>
      </c>
      <c r="D3023" s="11">
        <v>70.5</v>
      </c>
      <c r="E3023" s="11">
        <v>64.32</v>
      </c>
      <c r="F3023" s="10">
        <v>24</v>
      </c>
      <c r="G3023" s="10"/>
      <c r="H3023" s="2"/>
    </row>
    <row r="3024" s="1" customFormat="1" ht="21.95" customHeight="1" spans="1:8">
      <c r="A3024" s="10">
        <v>3022</v>
      </c>
      <c r="B3024" s="10" t="s">
        <v>3033</v>
      </c>
      <c r="C3024" s="11">
        <v>53.4</v>
      </c>
      <c r="D3024" s="11">
        <v>75</v>
      </c>
      <c r="E3024" s="11">
        <v>62.04</v>
      </c>
      <c r="F3024" s="10">
        <v>35</v>
      </c>
      <c r="G3024" s="10"/>
      <c r="H3024" s="2"/>
    </row>
    <row r="3025" s="1" customFormat="1" ht="21.95" customHeight="1" spans="1:8">
      <c r="A3025" s="10">
        <v>3023</v>
      </c>
      <c r="B3025" s="10" t="s">
        <v>3034</v>
      </c>
      <c r="C3025" s="11">
        <v>37.4</v>
      </c>
      <c r="D3025" s="11">
        <v>69.5</v>
      </c>
      <c r="E3025" s="11">
        <v>50.24</v>
      </c>
      <c r="F3025" s="10">
        <v>83</v>
      </c>
      <c r="G3025" s="10"/>
      <c r="H3025" s="2"/>
    </row>
    <row r="3026" s="1" customFormat="1" ht="21.95" customHeight="1" spans="1:8">
      <c r="A3026" s="10">
        <v>3024</v>
      </c>
      <c r="B3026" s="10" t="s">
        <v>3035</v>
      </c>
      <c r="C3026" s="11">
        <f>VLOOKUP(B3026,[1]Sheet1!$C$1:$G$65536,5,0)</f>
        <v>0</v>
      </c>
      <c r="D3026" s="11">
        <v>0</v>
      </c>
      <c r="E3026" s="11"/>
      <c r="F3026" s="10"/>
      <c r="G3026" s="12" t="s">
        <v>10</v>
      </c>
      <c r="H3026" s="2"/>
    </row>
    <row r="3027" s="1" customFormat="1" ht="21.95" customHeight="1" spans="1:8">
      <c r="A3027" s="10">
        <v>3025</v>
      </c>
      <c r="B3027" s="10" t="s">
        <v>3036</v>
      </c>
      <c r="C3027" s="11">
        <v>44.6</v>
      </c>
      <c r="D3027" s="11">
        <v>40</v>
      </c>
      <c r="E3027" s="11">
        <v>42.76</v>
      </c>
      <c r="F3027" s="10">
        <v>103</v>
      </c>
      <c r="G3027" s="10"/>
      <c r="H3027" s="2"/>
    </row>
    <row r="3028" s="1" customFormat="1" ht="21.95" customHeight="1" spans="1:8">
      <c r="A3028" s="10">
        <v>3026</v>
      </c>
      <c r="B3028" s="10" t="s">
        <v>3037</v>
      </c>
      <c r="C3028" s="11">
        <v>56.1</v>
      </c>
      <c r="D3028" s="11">
        <v>67</v>
      </c>
      <c r="E3028" s="11">
        <v>60.46</v>
      </c>
      <c r="F3028" s="10">
        <v>42</v>
      </c>
      <c r="G3028" s="10"/>
      <c r="H3028" s="2"/>
    </row>
    <row r="3029" s="1" customFormat="1" ht="21.95" customHeight="1" spans="1:8">
      <c r="A3029" s="10">
        <v>3027</v>
      </c>
      <c r="B3029" s="10" t="s">
        <v>3038</v>
      </c>
      <c r="C3029" s="11">
        <v>41.6</v>
      </c>
      <c r="D3029" s="11">
        <v>50</v>
      </c>
      <c r="E3029" s="11">
        <v>44.96</v>
      </c>
      <c r="F3029" s="10">
        <v>96</v>
      </c>
      <c r="G3029" s="10"/>
      <c r="H3029" s="2"/>
    </row>
    <row r="3030" s="1" customFormat="1" ht="21.95" customHeight="1" spans="1:8">
      <c r="A3030" s="10">
        <v>3028</v>
      </c>
      <c r="B3030" s="10" t="s">
        <v>3039</v>
      </c>
      <c r="C3030" s="11">
        <v>61.6</v>
      </c>
      <c r="D3030" s="11">
        <v>59.5</v>
      </c>
      <c r="E3030" s="11">
        <v>60.76</v>
      </c>
      <c r="F3030" s="10">
        <v>39</v>
      </c>
      <c r="G3030" s="10"/>
      <c r="H3030" s="2"/>
    </row>
    <row r="3031" s="1" customFormat="1" ht="21.95" customHeight="1" spans="1:8">
      <c r="A3031" s="10">
        <v>3029</v>
      </c>
      <c r="B3031" s="10" t="s">
        <v>3040</v>
      </c>
      <c r="C3031" s="11">
        <v>66.7</v>
      </c>
      <c r="D3031" s="11">
        <v>67.5</v>
      </c>
      <c r="E3031" s="11">
        <v>67.02</v>
      </c>
      <c r="F3031" s="10">
        <v>15</v>
      </c>
      <c r="G3031" s="10"/>
      <c r="H3031" s="2"/>
    </row>
    <row r="3032" s="1" customFormat="1" ht="21.95" customHeight="1" spans="1:8">
      <c r="A3032" s="10">
        <v>3030</v>
      </c>
      <c r="B3032" s="10" t="s">
        <v>3041</v>
      </c>
      <c r="C3032" s="11">
        <v>42.8</v>
      </c>
      <c r="D3032" s="11">
        <v>68.5</v>
      </c>
      <c r="E3032" s="11">
        <v>53.08</v>
      </c>
      <c r="F3032" s="10">
        <v>75</v>
      </c>
      <c r="G3032" s="10"/>
      <c r="H3032" s="2"/>
    </row>
    <row r="3033" s="1" customFormat="1" ht="21.95" customHeight="1" spans="1:8">
      <c r="A3033" s="10">
        <v>3031</v>
      </c>
      <c r="B3033" s="10" t="s">
        <v>3042</v>
      </c>
      <c r="C3033" s="11">
        <v>55.8</v>
      </c>
      <c r="D3033" s="11">
        <v>63.5</v>
      </c>
      <c r="E3033" s="11">
        <v>58.88</v>
      </c>
      <c r="F3033" s="10">
        <v>52</v>
      </c>
      <c r="G3033" s="10"/>
      <c r="H3033" s="2"/>
    </row>
    <row r="3034" s="1" customFormat="1" ht="21.95" customHeight="1" spans="1:8">
      <c r="A3034" s="10">
        <v>3032</v>
      </c>
      <c r="B3034" s="10" t="s">
        <v>3043</v>
      </c>
      <c r="C3034" s="11">
        <v>61.7</v>
      </c>
      <c r="D3034" s="11">
        <v>66.25</v>
      </c>
      <c r="E3034" s="11">
        <v>63.52</v>
      </c>
      <c r="F3034" s="10">
        <v>29</v>
      </c>
      <c r="G3034" s="10"/>
      <c r="H3034" s="2"/>
    </row>
    <row r="3035" s="1" customFormat="1" ht="21.95" customHeight="1" spans="1:8">
      <c r="A3035" s="10">
        <v>3033</v>
      </c>
      <c r="B3035" s="10" t="s">
        <v>3044</v>
      </c>
      <c r="C3035" s="11">
        <v>40.9</v>
      </c>
      <c r="D3035" s="11">
        <v>64</v>
      </c>
      <c r="E3035" s="11">
        <v>50.14</v>
      </c>
      <c r="F3035" s="10">
        <v>84</v>
      </c>
      <c r="G3035" s="10"/>
      <c r="H3035" s="2"/>
    </row>
    <row r="3036" s="1" customFormat="1" ht="21.95" customHeight="1" spans="1:8">
      <c r="A3036" s="10">
        <v>3034</v>
      </c>
      <c r="B3036" s="10" t="s">
        <v>3045</v>
      </c>
      <c r="C3036" s="11">
        <f>VLOOKUP(B3036,[1]Sheet1!$C$1:$G$65536,5,0)</f>
        <v>0</v>
      </c>
      <c r="D3036" s="11">
        <v>0</v>
      </c>
      <c r="E3036" s="11"/>
      <c r="F3036" s="10"/>
      <c r="G3036" s="12" t="s">
        <v>10</v>
      </c>
      <c r="H3036" s="2"/>
    </row>
    <row r="3037" s="1" customFormat="1" ht="21.95" customHeight="1" spans="1:8">
      <c r="A3037" s="10">
        <v>3035</v>
      </c>
      <c r="B3037" s="10" t="s">
        <v>3046</v>
      </c>
      <c r="C3037" s="11">
        <v>50.1</v>
      </c>
      <c r="D3037" s="11">
        <v>61.5</v>
      </c>
      <c r="E3037" s="11">
        <v>54.66</v>
      </c>
      <c r="F3037" s="10">
        <v>70</v>
      </c>
      <c r="G3037" s="10"/>
      <c r="H3037" s="2"/>
    </row>
    <row r="3038" s="1" customFormat="1" ht="21.95" customHeight="1" spans="1:8">
      <c r="A3038" s="10">
        <v>3036</v>
      </c>
      <c r="B3038" s="10" t="s">
        <v>3047</v>
      </c>
      <c r="C3038" s="11">
        <v>74.5</v>
      </c>
      <c r="D3038" s="11">
        <v>59</v>
      </c>
      <c r="E3038" s="11">
        <v>68.3</v>
      </c>
      <c r="F3038" s="10">
        <v>9</v>
      </c>
      <c r="G3038" s="10"/>
      <c r="H3038" s="2"/>
    </row>
    <row r="3039" s="1" customFormat="1" ht="21.95" customHeight="1" spans="1:8">
      <c r="A3039" s="10">
        <v>3037</v>
      </c>
      <c r="B3039" s="10" t="s">
        <v>3048</v>
      </c>
      <c r="C3039" s="11">
        <f>VLOOKUP(B3039,[1]Sheet1!$C$1:$G$65536,5,0)</f>
        <v>0</v>
      </c>
      <c r="D3039" s="11">
        <v>0</v>
      </c>
      <c r="E3039" s="11"/>
      <c r="F3039" s="10"/>
      <c r="G3039" s="12" t="s">
        <v>10</v>
      </c>
      <c r="H3039" s="2"/>
    </row>
    <row r="3040" s="1" customFormat="1" ht="21.95" customHeight="1" spans="1:8">
      <c r="A3040" s="10">
        <v>3038</v>
      </c>
      <c r="B3040" s="10" t="s">
        <v>3049</v>
      </c>
      <c r="C3040" s="11">
        <f>VLOOKUP(B3040,[1]Sheet1!$C$1:$G$65536,5,0)</f>
        <v>0</v>
      </c>
      <c r="D3040" s="11">
        <v>0</v>
      </c>
      <c r="E3040" s="11"/>
      <c r="F3040" s="10"/>
      <c r="G3040" s="12" t="s">
        <v>10</v>
      </c>
      <c r="H3040" s="2"/>
    </row>
    <row r="3041" s="1" customFormat="1" ht="21.95" customHeight="1" spans="1:8">
      <c r="A3041" s="10">
        <v>3039</v>
      </c>
      <c r="B3041" s="10" t="s">
        <v>3050</v>
      </c>
      <c r="C3041" s="11">
        <v>70.8</v>
      </c>
      <c r="D3041" s="11">
        <v>54</v>
      </c>
      <c r="E3041" s="11">
        <v>64.08</v>
      </c>
      <c r="F3041" s="10">
        <v>25</v>
      </c>
      <c r="G3041" s="10"/>
      <c r="H3041" s="2"/>
    </row>
    <row r="3042" s="1" customFormat="1" ht="21.95" customHeight="1" spans="1:8">
      <c r="A3042" s="10">
        <v>3040</v>
      </c>
      <c r="B3042" s="10" t="s">
        <v>3051</v>
      </c>
      <c r="C3042" s="11">
        <v>67.9</v>
      </c>
      <c r="D3042" s="11">
        <v>68</v>
      </c>
      <c r="E3042" s="11">
        <v>67.94</v>
      </c>
      <c r="F3042" s="10">
        <v>12</v>
      </c>
      <c r="G3042" s="10"/>
      <c r="H3042" s="2"/>
    </row>
    <row r="3043" s="1" customFormat="1" ht="21.95" customHeight="1" spans="1:8">
      <c r="A3043" s="10">
        <v>3041</v>
      </c>
      <c r="B3043" s="10" t="s">
        <v>3052</v>
      </c>
      <c r="C3043" s="11">
        <f>VLOOKUP(B3043,[1]Sheet1!$C$1:$G$65536,5,0)</f>
        <v>0</v>
      </c>
      <c r="D3043" s="11">
        <v>0</v>
      </c>
      <c r="E3043" s="11"/>
      <c r="F3043" s="10"/>
      <c r="G3043" s="12" t="s">
        <v>10</v>
      </c>
      <c r="H3043" s="2"/>
    </row>
    <row r="3044" s="1" customFormat="1" ht="21.95" customHeight="1" spans="1:8">
      <c r="A3044" s="10">
        <v>3042</v>
      </c>
      <c r="B3044" s="10" t="s">
        <v>3053</v>
      </c>
      <c r="C3044" s="11">
        <v>59</v>
      </c>
      <c r="D3044" s="11">
        <v>35</v>
      </c>
      <c r="E3044" s="11">
        <v>49.4</v>
      </c>
      <c r="F3044" s="10">
        <v>87</v>
      </c>
      <c r="G3044" s="10"/>
      <c r="H3044" s="2"/>
    </row>
    <row r="3045" s="1" customFormat="1" ht="21.95" customHeight="1" spans="1:8">
      <c r="A3045" s="10">
        <v>3043</v>
      </c>
      <c r="B3045" s="10" t="s">
        <v>3054</v>
      </c>
      <c r="C3045" s="11">
        <v>69.4</v>
      </c>
      <c r="D3045" s="11">
        <v>71.5</v>
      </c>
      <c r="E3045" s="11">
        <v>70.24</v>
      </c>
      <c r="F3045" s="10">
        <v>5</v>
      </c>
      <c r="G3045" s="10"/>
      <c r="H3045" s="2"/>
    </row>
    <row r="3046" s="1" customFormat="1" ht="21.95" customHeight="1" spans="1:8">
      <c r="A3046" s="10">
        <v>3044</v>
      </c>
      <c r="B3046" s="10" t="s">
        <v>3055</v>
      </c>
      <c r="C3046" s="11">
        <v>53</v>
      </c>
      <c r="D3046" s="11">
        <v>69.5</v>
      </c>
      <c r="E3046" s="11">
        <v>59.6</v>
      </c>
      <c r="F3046" s="10">
        <v>48</v>
      </c>
      <c r="G3046" s="10"/>
      <c r="H3046" s="2"/>
    </row>
    <row r="3047" s="1" customFormat="1" ht="21.95" customHeight="1" spans="1:8">
      <c r="A3047" s="10">
        <v>3045</v>
      </c>
      <c r="B3047" s="10" t="s">
        <v>3056</v>
      </c>
      <c r="C3047" s="11">
        <v>62.2</v>
      </c>
      <c r="D3047" s="11">
        <v>51.5</v>
      </c>
      <c r="E3047" s="11">
        <v>57.92</v>
      </c>
      <c r="F3047" s="10">
        <v>54</v>
      </c>
      <c r="G3047" s="10"/>
      <c r="H3047" s="2"/>
    </row>
    <row r="3048" s="1" customFormat="1" ht="21.95" customHeight="1" spans="1:8">
      <c r="A3048" s="10">
        <v>3046</v>
      </c>
      <c r="B3048" s="10" t="s">
        <v>3057</v>
      </c>
      <c r="C3048" s="11">
        <v>28.8</v>
      </c>
      <c r="D3048" s="11">
        <v>55.5</v>
      </c>
      <c r="E3048" s="11">
        <v>39.48</v>
      </c>
      <c r="F3048" s="10">
        <v>110</v>
      </c>
      <c r="G3048" s="10"/>
      <c r="H3048" s="2"/>
    </row>
    <row r="3049" s="1" customFormat="1" ht="21.95" customHeight="1" spans="1:8">
      <c r="A3049" s="10">
        <v>3047</v>
      </c>
      <c r="B3049" s="10" t="s">
        <v>3058</v>
      </c>
      <c r="C3049" s="11">
        <v>67.9</v>
      </c>
      <c r="D3049" s="11">
        <v>69</v>
      </c>
      <c r="E3049" s="11">
        <v>68.34</v>
      </c>
      <c r="F3049" s="10">
        <v>8</v>
      </c>
      <c r="G3049" s="10"/>
      <c r="H3049" s="2"/>
    </row>
    <row r="3050" s="1" customFormat="1" ht="21.95" customHeight="1" spans="1:8">
      <c r="A3050" s="10">
        <v>3048</v>
      </c>
      <c r="B3050" s="10" t="s">
        <v>3059</v>
      </c>
      <c r="C3050" s="11">
        <v>44.2</v>
      </c>
      <c r="D3050" s="11">
        <v>44.5</v>
      </c>
      <c r="E3050" s="11">
        <v>44.32</v>
      </c>
      <c r="F3050" s="10">
        <v>97</v>
      </c>
      <c r="G3050" s="10"/>
      <c r="H3050" s="2"/>
    </row>
    <row r="3051" s="1" customFormat="1" ht="21.95" customHeight="1" spans="1:8">
      <c r="A3051" s="10">
        <v>3049</v>
      </c>
      <c r="B3051" s="10" t="s">
        <v>3060</v>
      </c>
      <c r="C3051" s="11">
        <f>VLOOKUP(B3051,[1]Sheet1!$C$1:$G$65536,5,0)</f>
        <v>0</v>
      </c>
      <c r="D3051" s="11">
        <v>0</v>
      </c>
      <c r="E3051" s="11"/>
      <c r="F3051" s="10"/>
      <c r="G3051" s="12" t="s">
        <v>10</v>
      </c>
      <c r="H3051" s="2"/>
    </row>
    <row r="3052" s="1" customFormat="1" ht="21.95" customHeight="1" spans="1:8">
      <c r="A3052" s="10">
        <v>3050</v>
      </c>
      <c r="B3052" s="10" t="s">
        <v>3061</v>
      </c>
      <c r="C3052" s="11">
        <v>62.1</v>
      </c>
      <c r="D3052" s="11">
        <v>73</v>
      </c>
      <c r="E3052" s="11">
        <v>66.46</v>
      </c>
      <c r="F3052" s="10">
        <v>18</v>
      </c>
      <c r="G3052" s="10"/>
      <c r="H3052" s="2"/>
    </row>
    <row r="3053" s="1" customFormat="1" ht="21.95" customHeight="1" spans="1:8">
      <c r="A3053" s="10">
        <v>3051</v>
      </c>
      <c r="B3053" s="10" t="s">
        <v>3062</v>
      </c>
      <c r="C3053" s="11">
        <v>32.9</v>
      </c>
      <c r="D3053" s="11">
        <v>32.5</v>
      </c>
      <c r="E3053" s="11">
        <v>32.74</v>
      </c>
      <c r="F3053" s="10">
        <v>114</v>
      </c>
      <c r="G3053" s="10"/>
      <c r="H3053" s="2"/>
    </row>
    <row r="3054" s="1" customFormat="1" ht="21.95" customHeight="1" spans="1:8">
      <c r="A3054" s="10">
        <v>3052</v>
      </c>
      <c r="B3054" s="10" t="s">
        <v>3063</v>
      </c>
      <c r="C3054" s="11">
        <f>VLOOKUP(B3054,[1]Sheet1!$C$1:$G$65536,5,0)</f>
        <v>0</v>
      </c>
      <c r="D3054" s="11">
        <v>0</v>
      </c>
      <c r="E3054" s="11"/>
      <c r="F3054" s="10"/>
      <c r="G3054" s="12" t="s">
        <v>10</v>
      </c>
      <c r="H3054" s="2"/>
    </row>
    <row r="3055" s="1" customFormat="1" ht="21.95" customHeight="1" spans="1:8">
      <c r="A3055" s="10">
        <v>3053</v>
      </c>
      <c r="B3055" s="10" t="s">
        <v>3064</v>
      </c>
      <c r="C3055" s="11">
        <v>57.4</v>
      </c>
      <c r="D3055" s="11">
        <v>68.5</v>
      </c>
      <c r="E3055" s="11">
        <v>61.84</v>
      </c>
      <c r="F3055" s="10">
        <v>36</v>
      </c>
      <c r="G3055" s="10"/>
      <c r="H3055" s="2"/>
    </row>
    <row r="3056" s="1" customFormat="1" ht="21.95" customHeight="1" spans="1:8">
      <c r="A3056" s="10">
        <v>3054</v>
      </c>
      <c r="B3056" s="10" t="s">
        <v>3065</v>
      </c>
      <c r="C3056" s="11">
        <v>65.8</v>
      </c>
      <c r="D3056" s="11">
        <v>68.5</v>
      </c>
      <c r="E3056" s="11">
        <v>66.88</v>
      </c>
      <c r="F3056" s="10">
        <v>16</v>
      </c>
      <c r="G3056" s="10"/>
      <c r="H3056" s="2"/>
    </row>
    <row r="3057" s="1" customFormat="1" ht="21.95" customHeight="1" spans="1:8">
      <c r="A3057" s="10">
        <v>3055</v>
      </c>
      <c r="B3057" s="10" t="s">
        <v>3066</v>
      </c>
      <c r="C3057" s="11">
        <f>VLOOKUP(B3057,[1]Sheet1!$C$1:$G$65536,5,0)</f>
        <v>0</v>
      </c>
      <c r="D3057" s="11">
        <v>0</v>
      </c>
      <c r="E3057" s="11"/>
      <c r="F3057" s="10"/>
      <c r="G3057" s="12" t="s">
        <v>10</v>
      </c>
      <c r="H3057" s="2"/>
    </row>
    <row r="3058" s="1" customFormat="1" ht="21.95" customHeight="1" spans="1:8">
      <c r="A3058" s="10">
        <v>3056</v>
      </c>
      <c r="B3058" s="10" t="s">
        <v>3067</v>
      </c>
      <c r="C3058" s="11">
        <f>VLOOKUP(B3058,[1]Sheet1!$C$1:$G$65536,5,0)</f>
        <v>0</v>
      </c>
      <c r="D3058" s="11">
        <v>0</v>
      </c>
      <c r="E3058" s="11"/>
      <c r="F3058" s="10"/>
      <c r="G3058" s="12" t="s">
        <v>10</v>
      </c>
      <c r="H3058" s="2"/>
    </row>
    <row r="3059" s="1" customFormat="1" ht="21.95" customHeight="1" spans="1:8">
      <c r="A3059" s="10">
        <v>3057</v>
      </c>
      <c r="B3059" s="10" t="s">
        <v>3068</v>
      </c>
      <c r="C3059" s="11">
        <v>54.9</v>
      </c>
      <c r="D3059" s="11">
        <v>71</v>
      </c>
      <c r="E3059" s="11">
        <v>61.34</v>
      </c>
      <c r="F3059" s="10">
        <v>37</v>
      </c>
      <c r="G3059" s="10"/>
      <c r="H3059" s="2"/>
    </row>
    <row r="3060" s="1" customFormat="1" ht="21.95" customHeight="1" spans="1:8">
      <c r="A3060" s="10">
        <v>3058</v>
      </c>
      <c r="B3060" s="10" t="s">
        <v>3069</v>
      </c>
      <c r="C3060" s="11">
        <v>54.6</v>
      </c>
      <c r="D3060" s="11">
        <v>67</v>
      </c>
      <c r="E3060" s="11">
        <v>59.56</v>
      </c>
      <c r="F3060" s="10">
        <v>49</v>
      </c>
      <c r="G3060" s="10"/>
      <c r="H3060" s="2"/>
    </row>
    <row r="3061" s="1" customFormat="1" ht="21.95" customHeight="1" spans="1:8">
      <c r="A3061" s="10">
        <v>3059</v>
      </c>
      <c r="B3061" s="10" t="s">
        <v>3070</v>
      </c>
      <c r="C3061" s="11">
        <v>52.2</v>
      </c>
      <c r="D3061" s="11">
        <v>64.5</v>
      </c>
      <c r="E3061" s="11">
        <v>57.12</v>
      </c>
      <c r="F3061" s="10">
        <v>57</v>
      </c>
      <c r="G3061" s="10"/>
      <c r="H3061" s="2"/>
    </row>
    <row r="3062" s="1" customFormat="1" ht="21.95" customHeight="1" spans="1:8">
      <c r="A3062" s="10">
        <v>3060</v>
      </c>
      <c r="B3062" s="10" t="s">
        <v>3071</v>
      </c>
      <c r="C3062" s="11">
        <v>51</v>
      </c>
      <c r="D3062" s="11">
        <v>70.5</v>
      </c>
      <c r="E3062" s="11">
        <v>58.8</v>
      </c>
      <c r="F3062" s="10">
        <v>53</v>
      </c>
      <c r="G3062" s="10"/>
      <c r="H3062" s="2"/>
    </row>
    <row r="3063" s="1" customFormat="1" ht="21.95" customHeight="1" spans="1:8">
      <c r="A3063" s="10">
        <v>3061</v>
      </c>
      <c r="B3063" s="10" t="s">
        <v>3072</v>
      </c>
      <c r="C3063" s="11">
        <v>59.6</v>
      </c>
      <c r="D3063" s="11">
        <v>45</v>
      </c>
      <c r="E3063" s="11">
        <v>53.76</v>
      </c>
      <c r="F3063" s="10">
        <v>74</v>
      </c>
      <c r="G3063" s="10"/>
      <c r="H3063" s="2"/>
    </row>
    <row r="3064" s="1" customFormat="1" ht="21.95" customHeight="1" spans="1:8">
      <c r="A3064" s="10">
        <v>3062</v>
      </c>
      <c r="B3064" s="10" t="s">
        <v>3073</v>
      </c>
      <c r="C3064" s="11">
        <f>VLOOKUP(B3064,[1]Sheet1!$C$1:$G$65536,5,0)</f>
        <v>0</v>
      </c>
      <c r="D3064" s="11">
        <v>0</v>
      </c>
      <c r="E3064" s="11"/>
      <c r="F3064" s="10"/>
      <c r="G3064" s="12" t="s">
        <v>10</v>
      </c>
      <c r="H3064" s="2"/>
    </row>
    <row r="3065" s="1" customFormat="1" ht="21.95" customHeight="1" spans="1:8">
      <c r="A3065" s="10">
        <v>3063</v>
      </c>
      <c r="B3065" s="10" t="s">
        <v>3074</v>
      </c>
      <c r="C3065" s="11">
        <f>VLOOKUP(B3065,[1]Sheet1!$C$1:$G$65536,5,0)</f>
        <v>0</v>
      </c>
      <c r="D3065" s="11">
        <v>0</v>
      </c>
      <c r="E3065" s="11"/>
      <c r="F3065" s="10"/>
      <c r="G3065" s="12" t="s">
        <v>10</v>
      </c>
      <c r="H3065" s="2"/>
    </row>
    <row r="3066" s="1" customFormat="1" ht="21.95" customHeight="1" spans="1:8">
      <c r="A3066" s="10">
        <v>3064</v>
      </c>
      <c r="B3066" s="10" t="s">
        <v>3075</v>
      </c>
      <c r="C3066" s="11">
        <v>39.5</v>
      </c>
      <c r="D3066" s="11">
        <v>66</v>
      </c>
      <c r="E3066" s="11">
        <v>50.1</v>
      </c>
      <c r="F3066" s="10">
        <v>85</v>
      </c>
      <c r="G3066" s="10"/>
      <c r="H3066" s="2"/>
    </row>
    <row r="3067" s="1" customFormat="1" ht="21.95" customHeight="1" spans="1:8">
      <c r="A3067" s="10">
        <v>3065</v>
      </c>
      <c r="B3067" s="10" t="s">
        <v>3076</v>
      </c>
      <c r="C3067" s="11">
        <v>50.2</v>
      </c>
      <c r="D3067" s="11">
        <v>47.5</v>
      </c>
      <c r="E3067" s="11">
        <v>49.12</v>
      </c>
      <c r="F3067" s="10">
        <v>88</v>
      </c>
      <c r="G3067" s="10"/>
      <c r="H3067" s="2"/>
    </row>
    <row r="3068" s="1" customFormat="1" ht="21.95" customHeight="1" spans="1:8">
      <c r="A3068" s="10">
        <v>3066</v>
      </c>
      <c r="B3068" s="10" t="s">
        <v>3077</v>
      </c>
      <c r="C3068" s="11">
        <v>70.7</v>
      </c>
      <c r="D3068" s="11">
        <v>74</v>
      </c>
      <c r="E3068" s="11">
        <v>72.02</v>
      </c>
      <c r="F3068" s="10">
        <v>3</v>
      </c>
      <c r="G3068" s="12"/>
      <c r="H3068" s="2"/>
    </row>
    <row r="3069" s="1" customFormat="1" ht="21.95" customHeight="1" spans="1:8">
      <c r="A3069" s="10">
        <v>3067</v>
      </c>
      <c r="B3069" s="10" t="s">
        <v>3078</v>
      </c>
      <c r="C3069" s="11">
        <v>42.2</v>
      </c>
      <c r="D3069" s="11">
        <v>65.5</v>
      </c>
      <c r="E3069" s="11">
        <v>51.52</v>
      </c>
      <c r="F3069" s="10">
        <v>77</v>
      </c>
      <c r="G3069" s="10"/>
      <c r="H3069" s="2"/>
    </row>
    <row r="3070" s="1" customFormat="1" ht="21.95" customHeight="1" spans="1:8">
      <c r="A3070" s="10">
        <v>3068</v>
      </c>
      <c r="B3070" s="10" t="s">
        <v>3079</v>
      </c>
      <c r="C3070" s="11">
        <v>31.3</v>
      </c>
      <c r="D3070" s="11">
        <v>46.5</v>
      </c>
      <c r="E3070" s="11">
        <v>37.38</v>
      </c>
      <c r="F3070" s="10">
        <v>111</v>
      </c>
      <c r="G3070" s="10"/>
      <c r="H3070" s="2"/>
    </row>
    <row r="3071" s="1" customFormat="1" ht="21.95" customHeight="1" spans="1:8">
      <c r="A3071" s="10">
        <v>3069</v>
      </c>
      <c r="B3071" s="10" t="s">
        <v>3080</v>
      </c>
      <c r="C3071" s="11">
        <v>66.7</v>
      </c>
      <c r="D3071" s="11">
        <v>69.5</v>
      </c>
      <c r="E3071" s="11">
        <v>67.82</v>
      </c>
      <c r="F3071" s="10">
        <v>14</v>
      </c>
      <c r="G3071" s="10"/>
      <c r="H3071" s="2"/>
    </row>
    <row r="3072" s="1" customFormat="1" ht="21.95" customHeight="1" spans="1:8">
      <c r="A3072" s="10">
        <v>3070</v>
      </c>
      <c r="B3072" s="10" t="s">
        <v>3081</v>
      </c>
      <c r="C3072" s="11">
        <v>45.9</v>
      </c>
      <c r="D3072" s="11">
        <v>68.5</v>
      </c>
      <c r="E3072" s="11">
        <v>54.94</v>
      </c>
      <c r="F3072" s="10">
        <v>69</v>
      </c>
      <c r="G3072" s="10"/>
      <c r="H3072" s="2"/>
    </row>
    <row r="3073" s="1" customFormat="1" ht="21.95" customHeight="1" spans="1:8">
      <c r="A3073" s="10">
        <v>3071</v>
      </c>
      <c r="B3073" s="10" t="s">
        <v>3082</v>
      </c>
      <c r="C3073" s="11">
        <v>51.9</v>
      </c>
      <c r="D3073" s="11">
        <v>70.5</v>
      </c>
      <c r="E3073" s="11">
        <v>59.34</v>
      </c>
      <c r="F3073" s="10">
        <v>50</v>
      </c>
      <c r="G3073" s="10"/>
      <c r="H3073" s="2"/>
    </row>
    <row r="3074" s="1" customFormat="1" ht="21.95" customHeight="1" spans="1:8">
      <c r="A3074" s="10">
        <v>3072</v>
      </c>
      <c r="B3074" s="10" t="s">
        <v>3083</v>
      </c>
      <c r="C3074" s="11">
        <v>48</v>
      </c>
      <c r="D3074" s="11">
        <v>68.5</v>
      </c>
      <c r="E3074" s="11">
        <v>56.2</v>
      </c>
      <c r="F3074" s="10">
        <v>63</v>
      </c>
      <c r="G3074" s="10"/>
      <c r="H3074" s="2"/>
    </row>
    <row r="3075" s="1" customFormat="1" ht="21.95" customHeight="1" spans="1:8">
      <c r="A3075" s="10">
        <v>3073</v>
      </c>
      <c r="B3075" s="10" t="s">
        <v>3084</v>
      </c>
      <c r="C3075" s="11">
        <v>69.7</v>
      </c>
      <c r="D3075" s="11">
        <v>68.5</v>
      </c>
      <c r="E3075" s="11">
        <v>69.22</v>
      </c>
      <c r="F3075" s="10">
        <v>7</v>
      </c>
      <c r="G3075" s="10"/>
      <c r="H3075" s="2"/>
    </row>
    <row r="3076" s="1" customFormat="1" ht="21.95" customHeight="1" spans="1:8">
      <c r="A3076" s="10">
        <v>3074</v>
      </c>
      <c r="B3076" s="10" t="s">
        <v>3085</v>
      </c>
      <c r="C3076" s="11">
        <f>VLOOKUP(B3076,[1]Sheet1!$C$1:$G$65536,5,0)</f>
        <v>0</v>
      </c>
      <c r="D3076" s="11">
        <v>0</v>
      </c>
      <c r="E3076" s="11"/>
      <c r="F3076" s="10"/>
      <c r="G3076" s="12" t="s">
        <v>10</v>
      </c>
      <c r="H3076" s="2"/>
    </row>
    <row r="3077" s="1" customFormat="1" ht="21.95" customHeight="1" spans="1:8">
      <c r="A3077" s="10">
        <v>3075</v>
      </c>
      <c r="B3077" s="10" t="s">
        <v>3086</v>
      </c>
      <c r="C3077" s="11">
        <v>37.9</v>
      </c>
      <c r="D3077" s="11">
        <v>68</v>
      </c>
      <c r="E3077" s="11">
        <v>49.94</v>
      </c>
      <c r="F3077" s="10">
        <v>86</v>
      </c>
      <c r="G3077" s="10"/>
      <c r="H3077" s="2"/>
    </row>
    <row r="3078" s="1" customFormat="1" ht="21.95" customHeight="1" spans="1:8">
      <c r="A3078" s="10">
        <v>3076</v>
      </c>
      <c r="B3078" s="10" t="s">
        <v>3087</v>
      </c>
      <c r="C3078" s="11">
        <v>57.6</v>
      </c>
      <c r="D3078" s="11">
        <v>64.5</v>
      </c>
      <c r="E3078" s="11">
        <v>60.36</v>
      </c>
      <c r="F3078" s="10">
        <v>44</v>
      </c>
      <c r="G3078" s="10"/>
      <c r="H3078" s="2"/>
    </row>
    <row r="3079" s="1" customFormat="1" ht="21.95" customHeight="1" spans="1:8">
      <c r="A3079" s="10">
        <v>3077</v>
      </c>
      <c r="B3079" s="10" t="s">
        <v>3088</v>
      </c>
      <c r="C3079" s="11">
        <f>VLOOKUP(B3079,[1]Sheet1!$C$1:$G$65536,5,0)</f>
        <v>0</v>
      </c>
      <c r="D3079" s="11">
        <v>0</v>
      </c>
      <c r="E3079" s="11"/>
      <c r="F3079" s="10"/>
      <c r="G3079" s="12" t="s">
        <v>10</v>
      </c>
      <c r="H3079" s="2"/>
    </row>
    <row r="3080" s="1" customFormat="1" ht="21.95" customHeight="1" spans="1:8">
      <c r="A3080" s="10">
        <v>3078</v>
      </c>
      <c r="B3080" s="10" t="s">
        <v>3089</v>
      </c>
      <c r="C3080" s="11">
        <v>51.8</v>
      </c>
      <c r="D3080" s="11">
        <v>73</v>
      </c>
      <c r="E3080" s="11">
        <v>60.28</v>
      </c>
      <c r="F3080" s="10">
        <v>45</v>
      </c>
      <c r="G3080" s="10"/>
      <c r="H3080" s="2"/>
    </row>
    <row r="3081" s="1" customFormat="1" ht="21.95" customHeight="1" spans="1:8">
      <c r="A3081" s="10">
        <v>3079</v>
      </c>
      <c r="B3081" s="10" t="s">
        <v>3090</v>
      </c>
      <c r="C3081" s="11">
        <v>52</v>
      </c>
      <c r="D3081" s="11">
        <v>66.5</v>
      </c>
      <c r="E3081" s="11">
        <v>57.8</v>
      </c>
      <c r="F3081" s="10">
        <v>55</v>
      </c>
      <c r="G3081" s="10"/>
      <c r="H3081" s="2"/>
    </row>
    <row r="3082" s="1" customFormat="1" ht="21.95" customHeight="1" spans="1:8">
      <c r="A3082" s="10">
        <v>3080</v>
      </c>
      <c r="B3082" s="10" t="s">
        <v>3091</v>
      </c>
      <c r="C3082" s="11">
        <v>43.6</v>
      </c>
      <c r="D3082" s="11">
        <v>36</v>
      </c>
      <c r="E3082" s="11">
        <v>40.56</v>
      </c>
      <c r="F3082" s="10">
        <v>108</v>
      </c>
      <c r="G3082" s="10"/>
      <c r="H3082" s="2"/>
    </row>
    <row r="3083" s="1" customFormat="1" ht="21.95" customHeight="1" spans="1:8">
      <c r="A3083" s="10">
        <v>3081</v>
      </c>
      <c r="B3083" s="10" t="s">
        <v>3092</v>
      </c>
      <c r="C3083" s="11">
        <v>40.4</v>
      </c>
      <c r="D3083" s="11">
        <v>60.5</v>
      </c>
      <c r="E3083" s="11">
        <v>48.44</v>
      </c>
      <c r="F3083" s="10">
        <v>90</v>
      </c>
      <c r="G3083" s="10"/>
      <c r="H3083" s="2"/>
    </row>
    <row r="3084" s="1" customFormat="1" ht="21.95" customHeight="1" spans="1:8">
      <c r="A3084" s="10">
        <v>3082</v>
      </c>
      <c r="B3084" s="10" t="s">
        <v>3093</v>
      </c>
      <c r="C3084" s="11">
        <v>50.1</v>
      </c>
      <c r="D3084" s="11">
        <v>67.5</v>
      </c>
      <c r="E3084" s="11">
        <v>57.06</v>
      </c>
      <c r="F3084" s="10">
        <v>59</v>
      </c>
      <c r="G3084" s="10"/>
      <c r="H3084" s="2"/>
    </row>
    <row r="3085" s="1" customFormat="1" ht="21.95" customHeight="1" spans="1:8">
      <c r="A3085" s="10">
        <v>3083</v>
      </c>
      <c r="B3085" s="10" t="s">
        <v>3094</v>
      </c>
      <c r="C3085" s="11">
        <v>36.1</v>
      </c>
      <c r="D3085" s="11">
        <v>0</v>
      </c>
      <c r="E3085" s="11"/>
      <c r="F3085" s="10"/>
      <c r="G3085" s="12" t="s">
        <v>35</v>
      </c>
      <c r="H3085" s="2"/>
    </row>
    <row r="3086" s="1" customFormat="1" ht="21.95" customHeight="1" spans="1:8">
      <c r="A3086" s="10">
        <v>3084</v>
      </c>
      <c r="B3086" s="10" t="s">
        <v>3095</v>
      </c>
      <c r="C3086" s="11">
        <f>VLOOKUP(B3086,[1]Sheet1!$C$1:$G$65536,5,0)</f>
        <v>0</v>
      </c>
      <c r="D3086" s="11">
        <v>0</v>
      </c>
      <c r="E3086" s="11"/>
      <c r="F3086" s="10"/>
      <c r="G3086" s="12" t="s">
        <v>10</v>
      </c>
      <c r="H3086" s="2"/>
    </row>
    <row r="3087" s="1" customFormat="1" ht="21.95" customHeight="1" spans="1:8">
      <c r="A3087" s="10">
        <v>3085</v>
      </c>
      <c r="B3087" s="10" t="s">
        <v>3096</v>
      </c>
      <c r="C3087" s="11">
        <v>66.1</v>
      </c>
      <c r="D3087" s="11">
        <v>60.5</v>
      </c>
      <c r="E3087" s="11">
        <v>63.86</v>
      </c>
      <c r="F3087" s="10">
        <v>26</v>
      </c>
      <c r="G3087" s="10"/>
      <c r="H3087" s="2"/>
    </row>
    <row r="3088" s="1" customFormat="1" ht="21.95" customHeight="1" spans="1:8">
      <c r="A3088" s="10">
        <v>3086</v>
      </c>
      <c r="B3088" s="10" t="s">
        <v>3097</v>
      </c>
      <c r="C3088" s="11">
        <v>54.4</v>
      </c>
      <c r="D3088" s="11">
        <v>56</v>
      </c>
      <c r="E3088" s="11">
        <v>55.04</v>
      </c>
      <c r="F3088" s="10">
        <v>68</v>
      </c>
      <c r="G3088" s="10"/>
      <c r="H3088" s="2"/>
    </row>
    <row r="3089" s="1" customFormat="1" ht="21.95" customHeight="1" spans="1:8">
      <c r="A3089" s="10">
        <v>3087</v>
      </c>
      <c r="B3089" s="10" t="s">
        <v>3098</v>
      </c>
      <c r="C3089" s="11">
        <v>56.4</v>
      </c>
      <c r="D3089" s="11">
        <v>72.5</v>
      </c>
      <c r="E3089" s="11">
        <v>62.84</v>
      </c>
      <c r="F3089" s="10">
        <v>31</v>
      </c>
      <c r="G3089" s="10"/>
      <c r="H3089" s="2"/>
    </row>
    <row r="3090" s="1" customFormat="1" ht="21.95" customHeight="1" spans="1:8">
      <c r="A3090" s="10">
        <v>3088</v>
      </c>
      <c r="B3090" s="10" t="s">
        <v>3099</v>
      </c>
      <c r="C3090" s="11">
        <v>36.9</v>
      </c>
      <c r="D3090" s="11">
        <v>52</v>
      </c>
      <c r="E3090" s="11">
        <v>42.94</v>
      </c>
      <c r="F3090" s="10">
        <v>101</v>
      </c>
      <c r="G3090" s="10"/>
      <c r="H3090" s="2"/>
    </row>
    <row r="3091" s="1" customFormat="1" ht="21.95" customHeight="1" spans="1:8">
      <c r="A3091" s="10">
        <v>3089</v>
      </c>
      <c r="B3091" s="10" t="s">
        <v>3100</v>
      </c>
      <c r="C3091" s="11">
        <v>69.2</v>
      </c>
      <c r="D3091" s="11">
        <v>71.5</v>
      </c>
      <c r="E3091" s="11">
        <v>70.12</v>
      </c>
      <c r="F3091" s="10">
        <v>6</v>
      </c>
      <c r="G3091" s="10"/>
      <c r="H3091" s="2"/>
    </row>
    <row r="3092" s="1" customFormat="1" ht="21.95" customHeight="1" spans="1:8">
      <c r="A3092" s="10">
        <v>3090</v>
      </c>
      <c r="B3092" s="10" t="s">
        <v>3101</v>
      </c>
      <c r="C3092" s="11">
        <v>60.7</v>
      </c>
      <c r="D3092" s="11">
        <v>72.5</v>
      </c>
      <c r="E3092" s="11">
        <v>65.42</v>
      </c>
      <c r="F3092" s="10">
        <v>19</v>
      </c>
      <c r="G3092" s="10"/>
      <c r="H3092" s="2"/>
    </row>
    <row r="3093" s="1" customFormat="1" ht="21.95" customHeight="1" spans="1:8">
      <c r="A3093" s="10">
        <v>3091</v>
      </c>
      <c r="B3093" s="10" t="s">
        <v>3102</v>
      </c>
      <c r="C3093" s="11">
        <f>VLOOKUP(B3093,[1]Sheet1!$C$1:$G$65536,5,0)</f>
        <v>0</v>
      </c>
      <c r="D3093" s="11">
        <v>0</v>
      </c>
      <c r="E3093" s="11"/>
      <c r="F3093" s="10"/>
      <c r="G3093" s="12" t="s">
        <v>10</v>
      </c>
      <c r="H3093" s="2"/>
    </row>
    <row r="3094" s="1" customFormat="1" ht="21.95" customHeight="1" spans="1:8">
      <c r="A3094" s="10">
        <v>3092</v>
      </c>
      <c r="B3094" s="10" t="s">
        <v>3103</v>
      </c>
      <c r="C3094" s="11">
        <v>47.1</v>
      </c>
      <c r="D3094" s="11">
        <v>66</v>
      </c>
      <c r="E3094" s="11">
        <v>54.66</v>
      </c>
      <c r="F3094" s="10">
        <v>70</v>
      </c>
      <c r="G3094" s="10"/>
      <c r="H3094" s="2"/>
    </row>
    <row r="3095" s="1" customFormat="1" ht="21.95" customHeight="1" spans="1:8">
      <c r="A3095" s="10">
        <v>3093</v>
      </c>
      <c r="B3095" s="10" t="s">
        <v>3104</v>
      </c>
      <c r="C3095" s="11">
        <v>46.2</v>
      </c>
      <c r="D3095" s="11">
        <v>65.5</v>
      </c>
      <c r="E3095" s="11">
        <v>53.92</v>
      </c>
      <c r="F3095" s="10">
        <v>73</v>
      </c>
      <c r="G3095" s="10"/>
      <c r="H3095" s="2"/>
    </row>
    <row r="3096" s="1" customFormat="1" ht="21.95" customHeight="1" spans="1:8">
      <c r="A3096" s="10">
        <v>3094</v>
      </c>
      <c r="B3096" s="10" t="s">
        <v>3105</v>
      </c>
      <c r="C3096" s="11">
        <v>51.9</v>
      </c>
      <c r="D3096" s="11">
        <v>64</v>
      </c>
      <c r="E3096" s="11">
        <v>56.74</v>
      </c>
      <c r="F3096" s="10">
        <v>60</v>
      </c>
      <c r="G3096" s="10"/>
      <c r="H3096" s="2"/>
    </row>
    <row r="3097" s="1" customFormat="1" ht="21.95" customHeight="1" spans="1:8">
      <c r="A3097" s="10">
        <v>3095</v>
      </c>
      <c r="B3097" s="10" t="s">
        <v>3106</v>
      </c>
      <c r="C3097" s="11">
        <f>VLOOKUP(B3097,[1]Sheet1!$C$1:$G$65536,5,0)</f>
        <v>0</v>
      </c>
      <c r="D3097" s="11">
        <v>0</v>
      </c>
      <c r="E3097" s="11"/>
      <c r="F3097" s="10"/>
      <c r="G3097" s="12" t="s">
        <v>10</v>
      </c>
      <c r="H3097" s="2"/>
    </row>
    <row r="3098" s="1" customFormat="1" ht="21.95" customHeight="1" spans="1:8">
      <c r="A3098" s="10">
        <v>3096</v>
      </c>
      <c r="B3098" s="10" t="s">
        <v>3107</v>
      </c>
      <c r="C3098" s="11">
        <v>52.2</v>
      </c>
      <c r="D3098" s="11">
        <v>71.5</v>
      </c>
      <c r="E3098" s="11">
        <v>59.92</v>
      </c>
      <c r="F3098" s="10">
        <v>47</v>
      </c>
      <c r="G3098" s="10"/>
      <c r="H3098" s="2"/>
    </row>
    <row r="3099" s="1" customFormat="1" ht="21.95" customHeight="1" spans="1:8">
      <c r="A3099" s="10">
        <v>3097</v>
      </c>
      <c r="B3099" s="10" t="s">
        <v>3108</v>
      </c>
      <c r="C3099" s="11">
        <v>42.5</v>
      </c>
      <c r="D3099" s="11">
        <v>43</v>
      </c>
      <c r="E3099" s="11">
        <v>42.7</v>
      </c>
      <c r="F3099" s="10">
        <v>104</v>
      </c>
      <c r="G3099" s="10"/>
      <c r="H3099" s="2"/>
    </row>
    <row r="3100" s="1" customFormat="1" ht="21.95" customHeight="1" spans="1:8">
      <c r="A3100" s="10">
        <v>3098</v>
      </c>
      <c r="B3100" s="10" t="s">
        <v>3109</v>
      </c>
      <c r="C3100" s="11">
        <f>VLOOKUP(B3100,[1]Sheet1!$C$1:$G$65536,5,0)</f>
        <v>0</v>
      </c>
      <c r="D3100" s="11">
        <v>0</v>
      </c>
      <c r="E3100" s="11"/>
      <c r="F3100" s="10"/>
      <c r="G3100" s="12" t="s">
        <v>10</v>
      </c>
      <c r="H3100" s="2"/>
    </row>
    <row r="3101" s="1" customFormat="1" ht="21.95" customHeight="1" spans="1:8">
      <c r="A3101" s="10">
        <v>3099</v>
      </c>
      <c r="B3101" s="10" t="s">
        <v>3110</v>
      </c>
      <c r="C3101" s="11">
        <f>VLOOKUP(B3101,[1]Sheet1!$C$1:$G$65536,5,0)</f>
        <v>0</v>
      </c>
      <c r="D3101" s="11">
        <v>0</v>
      </c>
      <c r="E3101" s="11"/>
      <c r="F3101" s="10"/>
      <c r="G3101" s="12" t="s">
        <v>10</v>
      </c>
      <c r="H3101" s="2"/>
    </row>
    <row r="3102" s="1" customFormat="1" ht="21.95" customHeight="1" spans="1:8">
      <c r="A3102" s="10">
        <v>3100</v>
      </c>
      <c r="B3102" s="10" t="s">
        <v>3111</v>
      </c>
      <c r="C3102" s="11">
        <v>31.8</v>
      </c>
      <c r="D3102" s="11">
        <v>56.5</v>
      </c>
      <c r="E3102" s="11">
        <v>41.68</v>
      </c>
      <c r="F3102" s="10">
        <v>107</v>
      </c>
      <c r="G3102" s="10"/>
      <c r="H3102" s="2"/>
    </row>
    <row r="3103" s="1" customFormat="1" ht="21.95" customHeight="1" spans="1:8">
      <c r="A3103" s="10">
        <v>3101</v>
      </c>
      <c r="B3103" s="10" t="s">
        <v>3112</v>
      </c>
      <c r="C3103" s="11">
        <f>VLOOKUP(B3103,[1]Sheet1!$C$1:$G$65536,5,0)</f>
        <v>0</v>
      </c>
      <c r="D3103" s="11">
        <v>0</v>
      </c>
      <c r="E3103" s="11"/>
      <c r="F3103" s="10"/>
      <c r="G3103" s="12" t="s">
        <v>10</v>
      </c>
      <c r="H3103" s="2"/>
    </row>
    <row r="3104" s="1" customFormat="1" ht="21.95" customHeight="1" spans="1:8">
      <c r="A3104" s="10">
        <v>3102</v>
      </c>
      <c r="B3104" s="10" t="s">
        <v>3113</v>
      </c>
      <c r="C3104" s="11">
        <v>52.1</v>
      </c>
      <c r="D3104" s="11">
        <v>65</v>
      </c>
      <c r="E3104" s="11">
        <v>57.26</v>
      </c>
      <c r="F3104" s="10">
        <v>56</v>
      </c>
      <c r="G3104" s="10"/>
      <c r="H3104" s="2"/>
    </row>
    <row r="3105" s="1" customFormat="1" ht="21.95" customHeight="1" spans="1:8">
      <c r="A3105" s="10">
        <v>3103</v>
      </c>
      <c r="B3105" s="10" t="s">
        <v>3114</v>
      </c>
      <c r="C3105" s="11">
        <v>66.1</v>
      </c>
      <c r="D3105" s="11">
        <v>71.5</v>
      </c>
      <c r="E3105" s="11">
        <v>68.26</v>
      </c>
      <c r="F3105" s="10">
        <v>10</v>
      </c>
      <c r="G3105" s="10"/>
      <c r="H3105" s="2"/>
    </row>
    <row r="3106" s="1" customFormat="1" ht="21.95" customHeight="1" spans="1:8">
      <c r="A3106" s="10">
        <v>3104</v>
      </c>
      <c r="B3106" s="10" t="s">
        <v>3115</v>
      </c>
      <c r="C3106" s="11">
        <f>VLOOKUP(B3106,[1]Sheet1!$C$1:$G$65536,5,0)</f>
        <v>0</v>
      </c>
      <c r="D3106" s="11">
        <v>0</v>
      </c>
      <c r="E3106" s="11"/>
      <c r="F3106" s="10"/>
      <c r="G3106" s="12" t="s">
        <v>10</v>
      </c>
      <c r="H3106" s="2"/>
    </row>
    <row r="3107" s="1" customFormat="1" ht="21.95" customHeight="1" spans="1:8">
      <c r="A3107" s="10">
        <v>3105</v>
      </c>
      <c r="B3107" s="10" t="s">
        <v>3116</v>
      </c>
      <c r="C3107" s="11">
        <v>42</v>
      </c>
      <c r="D3107" s="11">
        <v>68</v>
      </c>
      <c r="E3107" s="11">
        <v>52.4</v>
      </c>
      <c r="F3107" s="10">
        <v>76</v>
      </c>
      <c r="G3107" s="10"/>
      <c r="H3107" s="2"/>
    </row>
    <row r="3108" s="1" customFormat="1" ht="21.95" customHeight="1" spans="1:8">
      <c r="A3108" s="10">
        <v>3106</v>
      </c>
      <c r="B3108" s="10" t="s">
        <v>3117</v>
      </c>
      <c r="C3108" s="11">
        <v>35.7</v>
      </c>
      <c r="D3108" s="11">
        <v>55.5</v>
      </c>
      <c r="E3108" s="11">
        <v>43.62</v>
      </c>
      <c r="F3108" s="10">
        <v>100</v>
      </c>
      <c r="G3108" s="10"/>
      <c r="H3108" s="2"/>
    </row>
    <row r="3109" s="1" customFormat="1" ht="21.95" customHeight="1" spans="1:8">
      <c r="A3109" s="10">
        <v>3107</v>
      </c>
      <c r="B3109" s="10" t="s">
        <v>3118</v>
      </c>
      <c r="C3109" s="11">
        <v>63.9</v>
      </c>
      <c r="D3109" s="11">
        <v>66.5</v>
      </c>
      <c r="E3109" s="11">
        <v>64.94</v>
      </c>
      <c r="F3109" s="10">
        <v>22</v>
      </c>
      <c r="G3109" s="10"/>
      <c r="H3109" s="2"/>
    </row>
    <row r="3110" s="1" customFormat="1" ht="21.95" customHeight="1" spans="1:8">
      <c r="A3110" s="10">
        <v>3108</v>
      </c>
      <c r="B3110" s="10" t="s">
        <v>3119</v>
      </c>
      <c r="C3110" s="11">
        <v>56.8</v>
      </c>
      <c r="D3110" s="11">
        <v>70</v>
      </c>
      <c r="E3110" s="11">
        <v>62.08</v>
      </c>
      <c r="F3110" s="10">
        <v>34</v>
      </c>
      <c r="G3110" s="10"/>
      <c r="H3110" s="2"/>
    </row>
    <row r="3111" s="1" customFormat="1" ht="21.95" customHeight="1" spans="1:8">
      <c r="A3111" s="10">
        <v>3109</v>
      </c>
      <c r="B3111" s="10" t="s">
        <v>3120</v>
      </c>
      <c r="C3111" s="11">
        <v>60.1</v>
      </c>
      <c r="D3111" s="11">
        <v>67.5</v>
      </c>
      <c r="E3111" s="11">
        <v>63.06</v>
      </c>
      <c r="F3111" s="10">
        <v>30</v>
      </c>
      <c r="G3111" s="10"/>
      <c r="H3111" s="2"/>
    </row>
    <row r="3112" s="1" customFormat="1" ht="21.95" customHeight="1" spans="1:8">
      <c r="A3112" s="10">
        <v>3110</v>
      </c>
      <c r="B3112" s="10" t="s">
        <v>3121</v>
      </c>
      <c r="C3112" s="11">
        <v>61.2</v>
      </c>
      <c r="D3112" s="11">
        <v>70</v>
      </c>
      <c r="E3112" s="11">
        <v>64.72</v>
      </c>
      <c r="F3112" s="10">
        <v>23</v>
      </c>
      <c r="G3112" s="10"/>
      <c r="H3112" s="2"/>
    </row>
    <row r="3113" s="1" customFormat="1" ht="21.95" customHeight="1" spans="1:8">
      <c r="A3113" s="10">
        <v>3111</v>
      </c>
      <c r="B3113" s="10" t="s">
        <v>3122</v>
      </c>
      <c r="C3113" s="11">
        <v>30.2</v>
      </c>
      <c r="D3113" s="11">
        <v>62</v>
      </c>
      <c r="E3113" s="11">
        <v>42.92</v>
      </c>
      <c r="F3113" s="10">
        <v>102</v>
      </c>
      <c r="G3113" s="10"/>
      <c r="H3113" s="2"/>
    </row>
    <row r="3114" s="1" customFormat="1" ht="21.95" customHeight="1" spans="1:8">
      <c r="A3114" s="10">
        <v>3112</v>
      </c>
      <c r="B3114" s="10" t="s">
        <v>3123</v>
      </c>
      <c r="C3114" s="11">
        <f>VLOOKUP(B3114,[1]Sheet1!$C$1:$G$65536,5,0)</f>
        <v>0</v>
      </c>
      <c r="D3114" s="11">
        <v>0</v>
      </c>
      <c r="E3114" s="11"/>
      <c r="F3114" s="10"/>
      <c r="G3114" s="12" t="s">
        <v>10</v>
      </c>
      <c r="H3114" s="2"/>
    </row>
    <row r="3115" s="1" customFormat="1" ht="21.95" customHeight="1" spans="1:8">
      <c r="A3115" s="10">
        <v>3113</v>
      </c>
      <c r="B3115" s="10" t="s">
        <v>3124</v>
      </c>
      <c r="C3115" s="11">
        <f>VLOOKUP(B3115,[1]Sheet1!$C$1:$G$65536,5,0)</f>
        <v>0</v>
      </c>
      <c r="D3115" s="11">
        <v>0</v>
      </c>
      <c r="E3115" s="11"/>
      <c r="F3115" s="10"/>
      <c r="G3115" s="12" t="s">
        <v>10</v>
      </c>
      <c r="H3115" s="2"/>
    </row>
    <row r="3116" s="1" customFormat="1" ht="21.95" customHeight="1" spans="1:8">
      <c r="A3116" s="10">
        <v>3114</v>
      </c>
      <c r="B3116" s="10" t="s">
        <v>3125</v>
      </c>
      <c r="C3116" s="11">
        <v>67.2</v>
      </c>
      <c r="D3116" s="11">
        <v>69.5</v>
      </c>
      <c r="E3116" s="11">
        <v>68.12</v>
      </c>
      <c r="F3116" s="10">
        <v>11</v>
      </c>
      <c r="G3116" s="10"/>
      <c r="H3116" s="2"/>
    </row>
    <row r="3117" s="1" customFormat="1" ht="21.95" customHeight="1" spans="1:8">
      <c r="A3117" s="10">
        <v>3115</v>
      </c>
      <c r="B3117" s="10" t="s">
        <v>3126</v>
      </c>
      <c r="C3117" s="11">
        <v>33</v>
      </c>
      <c r="D3117" s="11">
        <v>56.5</v>
      </c>
      <c r="E3117" s="11">
        <v>42.4</v>
      </c>
      <c r="F3117" s="10">
        <v>105</v>
      </c>
      <c r="G3117" s="10"/>
      <c r="H3117" s="2"/>
    </row>
    <row r="3118" s="1" customFormat="1" ht="21.95" customHeight="1" spans="1:8">
      <c r="A3118" s="10">
        <v>3116</v>
      </c>
      <c r="B3118" s="10" t="s">
        <v>3127</v>
      </c>
      <c r="C3118" s="11">
        <v>46.6</v>
      </c>
      <c r="D3118" s="11">
        <v>48.5</v>
      </c>
      <c r="E3118" s="11">
        <v>47.36</v>
      </c>
      <c r="F3118" s="10">
        <v>92</v>
      </c>
      <c r="G3118" s="10"/>
      <c r="H3118" s="2"/>
    </row>
    <row r="3119" s="1" customFormat="1" ht="21.95" customHeight="1" spans="1:8">
      <c r="A3119" s="10">
        <v>3117</v>
      </c>
      <c r="B3119" s="10" t="s">
        <v>3128</v>
      </c>
      <c r="C3119" s="11">
        <f>VLOOKUP(B3119,[1]Sheet1!$C$1:$G$65536,5,0)</f>
        <v>0</v>
      </c>
      <c r="D3119" s="11">
        <v>0</v>
      </c>
      <c r="E3119" s="11"/>
      <c r="F3119" s="10"/>
      <c r="G3119" s="12" t="s">
        <v>10</v>
      </c>
      <c r="H3119" s="2"/>
    </row>
    <row r="3120" s="1" customFormat="1" ht="21.95" customHeight="1" spans="1:8">
      <c r="A3120" s="10">
        <v>3118</v>
      </c>
      <c r="B3120" s="10" t="s">
        <v>3129</v>
      </c>
      <c r="C3120" s="11">
        <f>VLOOKUP(B3120,[1]Sheet1!$C$1:$G$65536,5,0)</f>
        <v>0</v>
      </c>
      <c r="D3120" s="11">
        <v>0</v>
      </c>
      <c r="E3120" s="11"/>
      <c r="F3120" s="10"/>
      <c r="G3120" s="12" t="s">
        <v>10</v>
      </c>
      <c r="H3120" s="2"/>
    </row>
    <row r="3121" s="1" customFormat="1" ht="21.95" customHeight="1" spans="1:8">
      <c r="A3121" s="10">
        <v>3119</v>
      </c>
      <c r="B3121" s="10" t="s">
        <v>3130</v>
      </c>
      <c r="C3121" s="11">
        <v>45.4</v>
      </c>
      <c r="D3121" s="11">
        <v>70</v>
      </c>
      <c r="E3121" s="11">
        <v>55.24</v>
      </c>
      <c r="F3121" s="10">
        <v>66</v>
      </c>
      <c r="G3121" s="10"/>
      <c r="H3121" s="2"/>
    </row>
    <row r="3122" s="1" customFormat="1" ht="21.95" customHeight="1" spans="1:8">
      <c r="A3122" s="10">
        <v>3120</v>
      </c>
      <c r="B3122" s="10" t="s">
        <v>3131</v>
      </c>
      <c r="C3122" s="11">
        <v>52.4</v>
      </c>
      <c r="D3122" s="11">
        <v>73</v>
      </c>
      <c r="E3122" s="11">
        <v>60.64</v>
      </c>
      <c r="F3122" s="10">
        <v>40</v>
      </c>
      <c r="G3122" s="10"/>
      <c r="H3122" s="2"/>
    </row>
    <row r="3123" s="1" customFormat="1" ht="21.95" customHeight="1" spans="1:8">
      <c r="A3123" s="10">
        <v>3121</v>
      </c>
      <c r="B3123" s="10" t="s">
        <v>3132</v>
      </c>
      <c r="C3123" s="11">
        <v>47</v>
      </c>
      <c r="D3123" s="11">
        <v>67.5</v>
      </c>
      <c r="E3123" s="11">
        <v>55.2</v>
      </c>
      <c r="F3123" s="10">
        <v>67</v>
      </c>
      <c r="G3123" s="10"/>
      <c r="H3123" s="2"/>
    </row>
    <row r="3124" s="1" customFormat="1" ht="21.95" customHeight="1" spans="1:8">
      <c r="A3124" s="10">
        <v>3122</v>
      </c>
      <c r="B3124" s="10" t="s">
        <v>3133</v>
      </c>
      <c r="C3124" s="11">
        <v>35</v>
      </c>
      <c r="D3124" s="11">
        <v>37</v>
      </c>
      <c r="E3124" s="11">
        <v>35.8</v>
      </c>
      <c r="F3124" s="10">
        <v>112</v>
      </c>
      <c r="G3124" s="10"/>
      <c r="H3124" s="2"/>
    </row>
    <row r="3125" s="1" customFormat="1" ht="21.95" customHeight="1" spans="1:8">
      <c r="A3125" s="10">
        <v>3123</v>
      </c>
      <c r="B3125" s="10" t="s">
        <v>3134</v>
      </c>
      <c r="C3125" s="11">
        <v>44.1</v>
      </c>
      <c r="D3125" s="11">
        <v>59.5</v>
      </c>
      <c r="E3125" s="11">
        <v>50.26</v>
      </c>
      <c r="F3125" s="10">
        <v>82</v>
      </c>
      <c r="G3125" s="10"/>
      <c r="H3125" s="2"/>
    </row>
    <row r="3126" s="1" customFormat="1" ht="21.95" customHeight="1" spans="1:8">
      <c r="A3126" s="10">
        <v>3124</v>
      </c>
      <c r="B3126" s="10" t="s">
        <v>3135</v>
      </c>
      <c r="C3126" s="11">
        <v>37.7</v>
      </c>
      <c r="D3126" s="11">
        <v>61.5</v>
      </c>
      <c r="E3126" s="11">
        <v>47.22</v>
      </c>
      <c r="F3126" s="10">
        <v>93</v>
      </c>
      <c r="G3126" s="10"/>
      <c r="H3126" s="2"/>
    </row>
    <row r="3127" s="1" customFormat="1" ht="21.95" customHeight="1" spans="1:8">
      <c r="A3127" s="10">
        <v>3125</v>
      </c>
      <c r="B3127" s="10" t="s">
        <v>3136</v>
      </c>
      <c r="C3127" s="11">
        <v>59</v>
      </c>
      <c r="D3127" s="11">
        <v>67.5</v>
      </c>
      <c r="E3127" s="11">
        <v>62.4</v>
      </c>
      <c r="F3127" s="10">
        <v>32</v>
      </c>
      <c r="G3127" s="10"/>
      <c r="H3127" s="2"/>
    </row>
    <row r="3128" s="1" customFormat="1" ht="21.95" customHeight="1" spans="1:8">
      <c r="A3128" s="10">
        <v>3126</v>
      </c>
      <c r="B3128" s="10" t="s">
        <v>3137</v>
      </c>
      <c r="C3128" s="11">
        <v>76.2</v>
      </c>
      <c r="D3128" s="11">
        <v>74</v>
      </c>
      <c r="E3128" s="11">
        <v>75.32</v>
      </c>
      <c r="F3128" s="10">
        <v>1</v>
      </c>
      <c r="G3128" s="12"/>
      <c r="H3128" s="2"/>
    </row>
    <row r="3129" s="1" customFormat="1" ht="21.95" customHeight="1" spans="1:8">
      <c r="A3129" s="10">
        <v>3127</v>
      </c>
      <c r="B3129" s="10" t="s">
        <v>3138</v>
      </c>
      <c r="C3129" s="11">
        <v>70.9</v>
      </c>
      <c r="D3129" s="11">
        <v>63.5</v>
      </c>
      <c r="E3129" s="11">
        <v>67.94</v>
      </c>
      <c r="F3129" s="10">
        <v>12</v>
      </c>
      <c r="G3129" s="10"/>
      <c r="H3129" s="2"/>
    </row>
    <row r="3130" s="1" customFormat="1" ht="21.95" customHeight="1" spans="1:8">
      <c r="A3130" s="10">
        <v>3128</v>
      </c>
      <c r="B3130" s="10" t="s">
        <v>3139</v>
      </c>
      <c r="C3130" s="11">
        <v>53.7</v>
      </c>
      <c r="D3130" s="11">
        <v>70</v>
      </c>
      <c r="E3130" s="11">
        <v>60.22</v>
      </c>
      <c r="F3130" s="10">
        <v>46</v>
      </c>
      <c r="G3130" s="10"/>
      <c r="H3130" s="2"/>
    </row>
    <row r="3131" s="1" customFormat="1" ht="21.95" customHeight="1" spans="1:8">
      <c r="A3131" s="10">
        <v>3129</v>
      </c>
      <c r="B3131" s="10" t="s">
        <v>3140</v>
      </c>
      <c r="C3131" s="11">
        <v>72.7</v>
      </c>
      <c r="D3131" s="11">
        <v>72.5</v>
      </c>
      <c r="E3131" s="11">
        <v>72.62</v>
      </c>
      <c r="F3131" s="10">
        <v>2</v>
      </c>
      <c r="G3131" s="12"/>
      <c r="H3131" s="2"/>
    </row>
    <row r="3132" s="1" customFormat="1" ht="21.95" customHeight="1" spans="1:8">
      <c r="A3132" s="10">
        <v>3130</v>
      </c>
      <c r="B3132" s="10" t="s">
        <v>3141</v>
      </c>
      <c r="C3132" s="11">
        <v>41.6</v>
      </c>
      <c r="D3132" s="11">
        <v>23</v>
      </c>
      <c r="E3132" s="11">
        <v>34.16</v>
      </c>
      <c r="F3132" s="10">
        <v>113</v>
      </c>
      <c r="G3132" s="10"/>
      <c r="H3132" s="2"/>
    </row>
    <row r="3133" s="1" customFormat="1" ht="21.95" customHeight="1" spans="1:8">
      <c r="A3133" s="10">
        <v>3131</v>
      </c>
      <c r="B3133" s="10" t="s">
        <v>3142</v>
      </c>
      <c r="C3133" s="11">
        <v>60.7</v>
      </c>
      <c r="D3133" s="11">
        <v>72</v>
      </c>
      <c r="E3133" s="11">
        <v>65.22</v>
      </c>
      <c r="F3133" s="10">
        <v>20</v>
      </c>
      <c r="G3133" s="10"/>
      <c r="H3133" s="2"/>
    </row>
    <row r="3134" s="1" customFormat="1" ht="21.95" customHeight="1" spans="1:8">
      <c r="A3134" s="10">
        <v>3132</v>
      </c>
      <c r="B3134" s="10" t="s">
        <v>3143</v>
      </c>
      <c r="C3134" s="11">
        <v>57.2</v>
      </c>
      <c r="D3134" s="11">
        <v>67.5</v>
      </c>
      <c r="E3134" s="11">
        <v>61.32</v>
      </c>
      <c r="F3134" s="10">
        <v>38</v>
      </c>
      <c r="G3134" s="10"/>
      <c r="H3134" s="2"/>
    </row>
    <row r="3135" s="1" customFormat="1" ht="21.95" customHeight="1" spans="1:8">
      <c r="A3135" s="10">
        <v>3133</v>
      </c>
      <c r="B3135" s="10" t="s">
        <v>3144</v>
      </c>
      <c r="C3135" s="11">
        <v>25.3</v>
      </c>
      <c r="D3135" s="11">
        <v>61</v>
      </c>
      <c r="E3135" s="11">
        <v>39.58</v>
      </c>
      <c r="F3135" s="10">
        <v>109</v>
      </c>
      <c r="G3135" s="10"/>
      <c r="H3135" s="2"/>
    </row>
    <row r="3136" s="1" customFormat="1" ht="21.95" customHeight="1" spans="1:8">
      <c r="A3136" s="10">
        <v>3134</v>
      </c>
      <c r="B3136" s="10" t="s">
        <v>3145</v>
      </c>
      <c r="C3136" s="11">
        <f>VLOOKUP(B3136,[1]Sheet1!$C$1:$G$65536,5,0)</f>
        <v>0</v>
      </c>
      <c r="D3136" s="11">
        <v>0</v>
      </c>
      <c r="E3136" s="11"/>
      <c r="F3136" s="10"/>
      <c r="G3136" s="12" t="s">
        <v>10</v>
      </c>
      <c r="H3136" s="2"/>
    </row>
    <row r="3137" s="1" customFormat="1" ht="21.95" customHeight="1" spans="1:8">
      <c r="A3137" s="10">
        <v>3135</v>
      </c>
      <c r="B3137" s="10" t="s">
        <v>3146</v>
      </c>
      <c r="C3137" s="11">
        <v>61.9</v>
      </c>
      <c r="D3137" s="11">
        <v>66.5</v>
      </c>
      <c r="E3137" s="11">
        <v>63.74</v>
      </c>
      <c r="F3137" s="10">
        <v>27</v>
      </c>
      <c r="G3137" s="10"/>
      <c r="H3137" s="2"/>
    </row>
    <row r="3138" s="1" customFormat="1" ht="21.95" customHeight="1" spans="1:8">
      <c r="A3138" s="10">
        <v>3136</v>
      </c>
      <c r="B3138" s="10" t="s">
        <v>3147</v>
      </c>
      <c r="C3138" s="11">
        <v>35.3</v>
      </c>
      <c r="D3138" s="11">
        <v>57.5</v>
      </c>
      <c r="E3138" s="11">
        <v>44.18</v>
      </c>
      <c r="F3138" s="10">
        <v>99</v>
      </c>
      <c r="G3138" s="10"/>
      <c r="H3138" s="2"/>
    </row>
    <row r="3139" s="1" customFormat="1" ht="21.95" customHeight="1" spans="1:8">
      <c r="A3139" s="10">
        <v>3137</v>
      </c>
      <c r="B3139" s="10" t="s">
        <v>3148</v>
      </c>
      <c r="C3139" s="11">
        <f>VLOOKUP(B3139,[1]Sheet1!$C$1:$G$65536,5,0)</f>
        <v>0</v>
      </c>
      <c r="D3139" s="11">
        <v>0</v>
      </c>
      <c r="E3139" s="11"/>
      <c r="F3139" s="10"/>
      <c r="G3139" s="12" t="s">
        <v>10</v>
      </c>
      <c r="H3139" s="2"/>
    </row>
    <row r="3140" s="1" customFormat="1" ht="21.95" customHeight="1" spans="1:8">
      <c r="A3140" s="10">
        <v>3138</v>
      </c>
      <c r="B3140" s="10" t="s">
        <v>3149</v>
      </c>
      <c r="C3140" s="11">
        <f>VLOOKUP(B3140,[1]Sheet1!$C$1:$G$65536,5,0)</f>
        <v>0</v>
      </c>
      <c r="D3140" s="11">
        <v>0</v>
      </c>
      <c r="E3140" s="11"/>
      <c r="F3140" s="10"/>
      <c r="G3140" s="12" t="s">
        <v>10</v>
      </c>
      <c r="H3140" s="2"/>
    </row>
    <row r="3141" s="1" customFormat="1" ht="21.95" customHeight="1" spans="1:8">
      <c r="A3141" s="10">
        <v>3139</v>
      </c>
      <c r="B3141" s="10" t="s">
        <v>3150</v>
      </c>
      <c r="C3141" s="11">
        <v>58.4</v>
      </c>
      <c r="D3141" s="11">
        <v>39</v>
      </c>
      <c r="E3141" s="11">
        <v>50.64</v>
      </c>
      <c r="F3141" s="10">
        <v>80</v>
      </c>
      <c r="G3141" s="10"/>
      <c r="H3141" s="2"/>
    </row>
    <row r="3142" s="1" customFormat="1" ht="21.95" customHeight="1" spans="1:8">
      <c r="A3142" s="10">
        <v>3140</v>
      </c>
      <c r="B3142" s="10" t="s">
        <v>3151</v>
      </c>
      <c r="C3142" s="11">
        <v>46</v>
      </c>
      <c r="D3142" s="11">
        <v>51</v>
      </c>
      <c r="E3142" s="11">
        <v>48</v>
      </c>
      <c r="F3142" s="10">
        <v>91</v>
      </c>
      <c r="G3142" s="10"/>
      <c r="H3142" s="2"/>
    </row>
    <row r="3143" s="1" customFormat="1" ht="21.95" customHeight="1" spans="1:8">
      <c r="A3143" s="10">
        <v>3141</v>
      </c>
      <c r="B3143" s="10" t="s">
        <v>3152</v>
      </c>
      <c r="C3143" s="11">
        <v>57.9</v>
      </c>
      <c r="D3143" s="11">
        <v>72.5</v>
      </c>
      <c r="E3143" s="11">
        <v>63.74</v>
      </c>
      <c r="F3143" s="10">
        <v>27</v>
      </c>
      <c r="G3143" s="10"/>
      <c r="H3143" s="2"/>
    </row>
    <row r="3144" s="1" customFormat="1" ht="21.95" customHeight="1" spans="1:8">
      <c r="A3144" s="10">
        <v>3142</v>
      </c>
      <c r="B3144" s="10" t="s">
        <v>3153</v>
      </c>
      <c r="C3144" s="11">
        <f>VLOOKUP(B3144,[1]Sheet1!$C$1:$G$65536,5,0)</f>
        <v>0</v>
      </c>
      <c r="D3144" s="11">
        <v>0</v>
      </c>
      <c r="E3144" s="11"/>
      <c r="F3144" s="10"/>
      <c r="G3144" s="12" t="s">
        <v>10</v>
      </c>
      <c r="H3144" s="2"/>
    </row>
    <row r="3145" s="1" customFormat="1" ht="21.95" customHeight="1" spans="1:8">
      <c r="A3145" s="10">
        <v>3143</v>
      </c>
      <c r="B3145" s="10" t="s">
        <v>3154</v>
      </c>
      <c r="C3145" s="11">
        <v>24.7</v>
      </c>
      <c r="D3145" s="11">
        <v>44</v>
      </c>
      <c r="E3145" s="11">
        <v>32.42</v>
      </c>
      <c r="F3145" s="10">
        <v>115</v>
      </c>
      <c r="G3145" s="10"/>
      <c r="H3145" s="2"/>
    </row>
    <row r="3146" s="1" customFormat="1" ht="21.95" customHeight="1" spans="1:8">
      <c r="A3146" s="10">
        <v>3144</v>
      </c>
      <c r="B3146" s="10" t="s">
        <v>3155</v>
      </c>
      <c r="C3146" s="11">
        <v>36</v>
      </c>
      <c r="D3146" s="11">
        <v>56.5</v>
      </c>
      <c r="E3146" s="11">
        <v>44.2</v>
      </c>
      <c r="F3146" s="10">
        <v>98</v>
      </c>
      <c r="G3146" s="10"/>
      <c r="H3146" s="2"/>
    </row>
    <row r="3147" s="1" customFormat="1" ht="21.95" customHeight="1" spans="1:8">
      <c r="A3147" s="10">
        <v>3145</v>
      </c>
      <c r="B3147" s="10" t="s">
        <v>3156</v>
      </c>
      <c r="C3147" s="11">
        <v>53.6</v>
      </c>
      <c r="D3147" s="11">
        <v>75.5</v>
      </c>
      <c r="E3147" s="11">
        <v>62.36</v>
      </c>
      <c r="F3147" s="10">
        <v>33</v>
      </c>
      <c r="G3147" s="10"/>
      <c r="H3147" s="2"/>
    </row>
    <row r="3148" s="1" customFormat="1" ht="21.95" customHeight="1" spans="1:8">
      <c r="A3148" s="10">
        <v>3146</v>
      </c>
      <c r="B3148" s="10" t="s">
        <v>3157</v>
      </c>
      <c r="C3148" s="11">
        <v>56.5</v>
      </c>
      <c r="D3148" s="11">
        <v>62.5</v>
      </c>
      <c r="E3148" s="11">
        <v>58.9</v>
      </c>
      <c r="F3148" s="10">
        <v>51</v>
      </c>
      <c r="G3148" s="10"/>
      <c r="H3148" s="2"/>
    </row>
    <row r="3149" s="1" customFormat="1" ht="21.95" customHeight="1" spans="1:8">
      <c r="A3149" s="10">
        <v>3147</v>
      </c>
      <c r="B3149" s="10" t="s">
        <v>3158</v>
      </c>
      <c r="C3149" s="11">
        <v>38.6</v>
      </c>
      <c r="D3149" s="11">
        <v>57</v>
      </c>
      <c r="E3149" s="11">
        <v>45.96</v>
      </c>
      <c r="F3149" s="10">
        <v>95</v>
      </c>
      <c r="G3149" s="10"/>
      <c r="H3149" s="2"/>
    </row>
    <row r="3150" s="1" customFormat="1" ht="21.95" customHeight="1" spans="1:8">
      <c r="A3150" s="10">
        <v>3148</v>
      </c>
      <c r="B3150" s="10" t="s">
        <v>3159</v>
      </c>
      <c r="C3150" s="11">
        <v>38.9</v>
      </c>
      <c r="D3150" s="11">
        <v>70</v>
      </c>
      <c r="E3150" s="11">
        <v>51.34</v>
      </c>
      <c r="F3150" s="10">
        <v>79</v>
      </c>
      <c r="G3150" s="10"/>
      <c r="H3150" s="2"/>
    </row>
    <row r="3151" s="1" customFormat="1" ht="21.95" customHeight="1" spans="1:8">
      <c r="A3151" s="10">
        <v>3149</v>
      </c>
      <c r="B3151" s="10" t="s">
        <v>3160</v>
      </c>
      <c r="C3151" s="11">
        <v>42.1</v>
      </c>
      <c r="D3151" s="11">
        <v>65.5</v>
      </c>
      <c r="E3151" s="11">
        <v>51.46</v>
      </c>
      <c r="F3151" s="10">
        <v>78</v>
      </c>
      <c r="G3151" s="10"/>
      <c r="H3151" s="2"/>
    </row>
    <row r="3152" s="1" customFormat="1" ht="21.95" customHeight="1" spans="1:8">
      <c r="A3152" s="10">
        <v>3150</v>
      </c>
      <c r="B3152" s="10" t="s">
        <v>3161</v>
      </c>
      <c r="C3152" s="11">
        <v>38.7</v>
      </c>
      <c r="D3152" s="11">
        <v>64.5</v>
      </c>
      <c r="E3152" s="11">
        <v>49.02</v>
      </c>
      <c r="F3152" s="10">
        <v>89</v>
      </c>
      <c r="G3152" s="10"/>
      <c r="H3152" s="2"/>
    </row>
    <row r="3153" s="1" customFormat="1" ht="21.95" customHeight="1" spans="1:8">
      <c r="A3153" s="10">
        <v>3151</v>
      </c>
      <c r="B3153" s="10" t="s">
        <v>3162</v>
      </c>
      <c r="C3153" s="11">
        <v>46.8</v>
      </c>
      <c r="D3153" s="11">
        <v>69</v>
      </c>
      <c r="E3153" s="11">
        <v>55.68</v>
      </c>
      <c r="F3153" s="10">
        <v>65</v>
      </c>
      <c r="G3153" s="10"/>
      <c r="H3153" s="2"/>
    </row>
    <row r="3154" s="1" customFormat="1" ht="21.95" customHeight="1" spans="1:8">
      <c r="A3154" s="10">
        <v>3152</v>
      </c>
      <c r="B3154" s="10" t="s">
        <v>3163</v>
      </c>
      <c r="C3154" s="11">
        <v>48.8</v>
      </c>
      <c r="D3154" s="11">
        <v>53</v>
      </c>
      <c r="E3154" s="11">
        <v>50.48</v>
      </c>
      <c r="F3154" s="10">
        <v>81</v>
      </c>
      <c r="G3154" s="10"/>
      <c r="H3154" s="2"/>
    </row>
    <row r="3155" s="1" customFormat="1" ht="21.95" customHeight="1" spans="1:8">
      <c r="A3155" s="10">
        <v>3153</v>
      </c>
      <c r="B3155" s="10" t="s">
        <v>3164</v>
      </c>
      <c r="C3155" s="11">
        <v>62</v>
      </c>
      <c r="D3155" s="11">
        <v>70</v>
      </c>
      <c r="E3155" s="11">
        <v>65.2</v>
      </c>
      <c r="F3155" s="10">
        <v>21</v>
      </c>
      <c r="G3155" s="10"/>
      <c r="H3155" s="2"/>
    </row>
    <row r="3156" s="1" customFormat="1" ht="21.95" customHeight="1" spans="1:8">
      <c r="A3156" s="10">
        <v>3154</v>
      </c>
      <c r="B3156" s="10" t="s">
        <v>3165</v>
      </c>
      <c r="C3156" s="11">
        <v>45.7</v>
      </c>
      <c r="D3156" s="11">
        <v>72</v>
      </c>
      <c r="E3156" s="11">
        <v>56.22</v>
      </c>
      <c r="F3156" s="10">
        <v>61</v>
      </c>
      <c r="G3156" s="10"/>
      <c r="H3156" s="2"/>
    </row>
    <row r="3157" s="1" customFormat="1" ht="21.95" customHeight="1" spans="1:8">
      <c r="A3157" s="10">
        <v>3155</v>
      </c>
      <c r="B3157" s="10" t="s">
        <v>3166</v>
      </c>
      <c r="C3157" s="11">
        <f>VLOOKUP(B3157,[1]Sheet1!$C$1:$G$65536,5,0)</f>
        <v>0</v>
      </c>
      <c r="D3157" s="11">
        <v>0</v>
      </c>
      <c r="E3157" s="11"/>
      <c r="F3157" s="10"/>
      <c r="G3157" s="12" t="s">
        <v>10</v>
      </c>
      <c r="H3157" s="2"/>
    </row>
    <row r="3158" s="1" customFormat="1" ht="21.95" customHeight="1" spans="1:8">
      <c r="A3158" s="10">
        <v>3156</v>
      </c>
      <c r="B3158" s="10" t="s">
        <v>3167</v>
      </c>
      <c r="C3158" s="11">
        <f>VLOOKUP(B3158,[1]Sheet1!$C$1:$G$65536,5,0)</f>
        <v>0</v>
      </c>
      <c r="D3158" s="11">
        <v>0</v>
      </c>
      <c r="E3158" s="11"/>
      <c r="F3158" s="10"/>
      <c r="G3158" s="12" t="s">
        <v>10</v>
      </c>
      <c r="H3158" s="2"/>
    </row>
    <row r="3159" s="1" customFormat="1" ht="21.95" customHeight="1" spans="1:8">
      <c r="A3159" s="10">
        <v>3157</v>
      </c>
      <c r="B3159" s="10" t="s">
        <v>3168</v>
      </c>
      <c r="C3159" s="11">
        <v>53.6</v>
      </c>
      <c r="D3159" s="11">
        <v>71</v>
      </c>
      <c r="E3159" s="11">
        <v>60.56</v>
      </c>
      <c r="F3159" s="10">
        <v>41</v>
      </c>
      <c r="G3159" s="10"/>
      <c r="H3159" s="2"/>
    </row>
    <row r="3160" s="1" customFormat="1" ht="21.95" customHeight="1" spans="1:8">
      <c r="A3160" s="10">
        <v>3158</v>
      </c>
      <c r="B3160" s="10" t="s">
        <v>3169</v>
      </c>
      <c r="C3160" s="11">
        <v>42</v>
      </c>
      <c r="D3160" s="11">
        <v>54.5</v>
      </c>
      <c r="E3160" s="11">
        <v>47</v>
      </c>
      <c r="F3160" s="10">
        <v>94</v>
      </c>
      <c r="G3160" s="10"/>
      <c r="H3160" s="2"/>
    </row>
    <row r="3161" s="1" customFormat="1" ht="21.95" customHeight="1" spans="1:8">
      <c r="A3161" s="10">
        <v>3159</v>
      </c>
      <c r="B3161" s="10" t="s">
        <v>3170</v>
      </c>
      <c r="C3161" s="11">
        <f>VLOOKUP(B3161,[1]Sheet1!$C$1:$G$65536,5,0)</f>
        <v>0</v>
      </c>
      <c r="D3161" s="11">
        <v>0</v>
      </c>
      <c r="E3161" s="11"/>
      <c r="F3161" s="10"/>
      <c r="G3161" s="12" t="s">
        <v>10</v>
      </c>
      <c r="H3161" s="2"/>
    </row>
    <row r="3162" s="1" customFormat="1" ht="21.95" customHeight="1" spans="1:8">
      <c r="A3162" s="10">
        <v>3160</v>
      </c>
      <c r="B3162" s="10" t="s">
        <v>3171</v>
      </c>
      <c r="C3162" s="11">
        <v>46.5</v>
      </c>
      <c r="D3162" s="11">
        <v>66</v>
      </c>
      <c r="E3162" s="11">
        <v>54.3</v>
      </c>
      <c r="F3162" s="10">
        <v>72</v>
      </c>
      <c r="G3162" s="10"/>
      <c r="H3162" s="2"/>
    </row>
    <row r="3163" s="1" customFormat="1" ht="21.95" customHeight="1" spans="1:8">
      <c r="A3163" s="10">
        <v>3161</v>
      </c>
      <c r="B3163" s="10" t="s">
        <v>3172</v>
      </c>
      <c r="C3163" s="11">
        <v>50.5</v>
      </c>
      <c r="D3163" s="11">
        <v>67</v>
      </c>
      <c r="E3163" s="11">
        <v>57.1</v>
      </c>
      <c r="F3163" s="10">
        <v>58</v>
      </c>
      <c r="G3163" s="10"/>
      <c r="H3163" s="2"/>
    </row>
    <row r="3164" s="1" customFormat="1" ht="21.95" customHeight="1" spans="1:8">
      <c r="A3164" s="10">
        <v>3162</v>
      </c>
      <c r="B3164" s="10" t="s">
        <v>3173</v>
      </c>
      <c r="C3164" s="11">
        <v>72.9</v>
      </c>
      <c r="D3164" s="11">
        <v>70.5</v>
      </c>
      <c r="E3164" s="11">
        <v>71.94</v>
      </c>
      <c r="F3164" s="10">
        <v>4</v>
      </c>
      <c r="G3164" s="10"/>
      <c r="H3164" s="2"/>
    </row>
    <row r="3165" s="1" customFormat="1" ht="21.95" customHeight="1" spans="1:8">
      <c r="A3165" s="10">
        <v>3163</v>
      </c>
      <c r="B3165" s="10" t="s">
        <v>3174</v>
      </c>
      <c r="C3165" s="11">
        <v>47</v>
      </c>
      <c r="D3165" s="11">
        <v>70</v>
      </c>
      <c r="E3165" s="11">
        <v>56.2</v>
      </c>
      <c r="F3165" s="10">
        <v>63</v>
      </c>
      <c r="G3165" s="10"/>
      <c r="H3165" s="2"/>
    </row>
    <row r="3166" s="1" customFormat="1" ht="21.95" customHeight="1" spans="1:8">
      <c r="A3166" s="10">
        <v>3164</v>
      </c>
      <c r="B3166" s="10" t="s">
        <v>3175</v>
      </c>
      <c r="C3166" s="11">
        <v>53.5</v>
      </c>
      <c r="D3166" s="11">
        <v>70.5</v>
      </c>
      <c r="E3166" s="11">
        <v>60.3</v>
      </c>
      <c r="F3166" s="10">
        <v>4</v>
      </c>
      <c r="G3166" s="10"/>
      <c r="H3166" s="2"/>
    </row>
    <row r="3167" s="1" customFormat="1" ht="21.95" customHeight="1" spans="1:8">
      <c r="A3167" s="10">
        <v>3165</v>
      </c>
      <c r="B3167" s="10" t="s">
        <v>3176</v>
      </c>
      <c r="C3167" s="11">
        <v>31.4</v>
      </c>
      <c r="D3167" s="11">
        <v>59</v>
      </c>
      <c r="E3167" s="11">
        <v>42.44</v>
      </c>
      <c r="F3167" s="10">
        <v>5</v>
      </c>
      <c r="G3167" s="10"/>
      <c r="H3167" s="2"/>
    </row>
    <row r="3168" s="1" customFormat="1" ht="21.95" customHeight="1" spans="1:8">
      <c r="A3168" s="10">
        <v>3166</v>
      </c>
      <c r="B3168" s="10" t="s">
        <v>3177</v>
      </c>
      <c r="C3168" s="11">
        <v>53.5</v>
      </c>
      <c r="D3168" s="11">
        <v>71</v>
      </c>
      <c r="E3168" s="11">
        <v>60.5</v>
      </c>
      <c r="F3168" s="10">
        <v>3</v>
      </c>
      <c r="G3168" s="12"/>
      <c r="H3168" s="2"/>
    </row>
    <row r="3169" s="1" customFormat="1" ht="21.95" customHeight="1" spans="1:8">
      <c r="A3169" s="10">
        <v>3167</v>
      </c>
      <c r="B3169" s="10" t="s">
        <v>3178</v>
      </c>
      <c r="C3169" s="11">
        <v>62</v>
      </c>
      <c r="D3169" s="11">
        <v>68.5</v>
      </c>
      <c r="E3169" s="11">
        <v>64.6</v>
      </c>
      <c r="F3169" s="10">
        <v>2</v>
      </c>
      <c r="G3169" s="12"/>
      <c r="H3169" s="2"/>
    </row>
    <row r="3170" s="1" customFormat="1" ht="21.95" customHeight="1" spans="1:8">
      <c r="A3170" s="10">
        <v>3168</v>
      </c>
      <c r="B3170" s="10" t="s">
        <v>3179</v>
      </c>
      <c r="C3170" s="11">
        <v>70.7</v>
      </c>
      <c r="D3170" s="11">
        <v>62</v>
      </c>
      <c r="E3170" s="11">
        <v>67.22</v>
      </c>
      <c r="F3170" s="10">
        <v>1</v>
      </c>
      <c r="G3170" s="12"/>
      <c r="H3170" s="2"/>
    </row>
    <row r="3171" s="1" customFormat="1" ht="21.95" customHeight="1" spans="1:8">
      <c r="A3171" s="10">
        <v>3169</v>
      </c>
      <c r="B3171" s="10" t="s">
        <v>3180</v>
      </c>
      <c r="C3171" s="11">
        <f>VLOOKUP(B3171,[1]Sheet1!$C$1:$G$65536,5,0)</f>
        <v>0</v>
      </c>
      <c r="D3171" s="11">
        <v>0</v>
      </c>
      <c r="E3171" s="11"/>
      <c r="F3171" s="10"/>
      <c r="G3171" s="12" t="s">
        <v>10</v>
      </c>
      <c r="H3171" s="2"/>
    </row>
    <row r="3172" s="1" customFormat="1" ht="21.95" customHeight="1" spans="1:8">
      <c r="A3172" s="10">
        <v>3170</v>
      </c>
      <c r="B3172" s="10" t="s">
        <v>3181</v>
      </c>
      <c r="C3172" s="11">
        <v>52.2</v>
      </c>
      <c r="D3172" s="11">
        <v>71</v>
      </c>
      <c r="E3172" s="11">
        <v>59.72</v>
      </c>
      <c r="F3172" s="10">
        <v>31</v>
      </c>
      <c r="G3172" s="10"/>
      <c r="H3172" s="2"/>
    </row>
    <row r="3173" s="1" customFormat="1" ht="21.95" customHeight="1" spans="1:8">
      <c r="A3173" s="10">
        <v>3171</v>
      </c>
      <c r="B3173" s="10" t="s">
        <v>3182</v>
      </c>
      <c r="C3173" s="11">
        <v>52.2</v>
      </c>
      <c r="D3173" s="11">
        <v>55</v>
      </c>
      <c r="E3173" s="11">
        <v>53.32</v>
      </c>
      <c r="F3173" s="10">
        <v>74</v>
      </c>
      <c r="G3173" s="10"/>
      <c r="H3173" s="2"/>
    </row>
    <row r="3174" s="1" customFormat="1" ht="21.95" customHeight="1" spans="1:8">
      <c r="A3174" s="10">
        <v>3172</v>
      </c>
      <c r="B3174" s="10" t="s">
        <v>3183</v>
      </c>
      <c r="C3174" s="11">
        <v>47.3</v>
      </c>
      <c r="D3174" s="11">
        <v>67.5</v>
      </c>
      <c r="E3174" s="11">
        <v>55.38</v>
      </c>
      <c r="F3174" s="10">
        <v>59</v>
      </c>
      <c r="G3174" s="10"/>
      <c r="H3174" s="2"/>
    </row>
    <row r="3175" s="1" customFormat="1" ht="21.95" customHeight="1" spans="1:8">
      <c r="A3175" s="10">
        <v>3173</v>
      </c>
      <c r="B3175" s="10" t="s">
        <v>3184</v>
      </c>
      <c r="C3175" s="11">
        <v>45.2</v>
      </c>
      <c r="D3175" s="11">
        <v>62.5</v>
      </c>
      <c r="E3175" s="11">
        <v>52.12</v>
      </c>
      <c r="F3175" s="10">
        <v>84</v>
      </c>
      <c r="G3175" s="10"/>
      <c r="H3175" s="2"/>
    </row>
    <row r="3176" s="1" customFormat="1" ht="21.95" customHeight="1" spans="1:8">
      <c r="A3176" s="10">
        <v>3174</v>
      </c>
      <c r="B3176" s="10" t="s">
        <v>3185</v>
      </c>
      <c r="C3176" s="11">
        <f>VLOOKUP(B3176,[1]Sheet1!$C$1:$G$65536,5,0)</f>
        <v>0</v>
      </c>
      <c r="D3176" s="11">
        <v>0</v>
      </c>
      <c r="E3176" s="11"/>
      <c r="F3176" s="10"/>
      <c r="G3176" s="12" t="s">
        <v>10</v>
      </c>
      <c r="H3176" s="2"/>
    </row>
    <row r="3177" s="1" customFormat="1" ht="21.95" customHeight="1" spans="1:8">
      <c r="A3177" s="10">
        <v>3175</v>
      </c>
      <c r="B3177" s="10" t="s">
        <v>3186</v>
      </c>
      <c r="C3177" s="11">
        <v>42.9</v>
      </c>
      <c r="D3177" s="11">
        <v>67</v>
      </c>
      <c r="E3177" s="11">
        <v>52.54</v>
      </c>
      <c r="F3177" s="10">
        <v>78</v>
      </c>
      <c r="G3177" s="10"/>
      <c r="H3177" s="2"/>
    </row>
    <row r="3178" s="1" customFormat="1" ht="21.95" customHeight="1" spans="1:8">
      <c r="A3178" s="10">
        <v>3176</v>
      </c>
      <c r="B3178" s="10" t="s">
        <v>3187</v>
      </c>
      <c r="C3178" s="11">
        <v>63.7</v>
      </c>
      <c r="D3178" s="11">
        <v>64.5</v>
      </c>
      <c r="E3178" s="11">
        <v>64.02</v>
      </c>
      <c r="F3178" s="10">
        <v>21</v>
      </c>
      <c r="G3178" s="10"/>
      <c r="H3178" s="2"/>
    </row>
    <row r="3179" s="1" customFormat="1" ht="21.95" customHeight="1" spans="1:8">
      <c r="A3179" s="10">
        <v>3177</v>
      </c>
      <c r="B3179" s="10" t="s">
        <v>3188</v>
      </c>
      <c r="C3179" s="11">
        <v>45.5</v>
      </c>
      <c r="D3179" s="11">
        <v>69.5</v>
      </c>
      <c r="E3179" s="11">
        <v>55.1</v>
      </c>
      <c r="F3179" s="10">
        <v>64</v>
      </c>
      <c r="G3179" s="10"/>
      <c r="H3179" s="2"/>
    </row>
    <row r="3180" s="1" customFormat="1" ht="21.95" customHeight="1" spans="1:8">
      <c r="A3180" s="10">
        <v>3178</v>
      </c>
      <c r="B3180" s="10" t="s">
        <v>3189</v>
      </c>
      <c r="C3180" s="11">
        <v>50.8</v>
      </c>
      <c r="D3180" s="11">
        <v>65.75</v>
      </c>
      <c r="E3180" s="11">
        <v>56.78</v>
      </c>
      <c r="F3180" s="10">
        <v>46</v>
      </c>
      <c r="G3180" s="10"/>
      <c r="H3180" s="2"/>
    </row>
    <row r="3181" s="1" customFormat="1" ht="21.95" customHeight="1" spans="1:8">
      <c r="A3181" s="10">
        <v>3179</v>
      </c>
      <c r="B3181" s="10" t="s">
        <v>3190</v>
      </c>
      <c r="C3181" s="11">
        <f>VLOOKUP(B3181,[1]Sheet1!$C$1:$G$65536,5,0)</f>
        <v>0</v>
      </c>
      <c r="D3181" s="11">
        <v>0</v>
      </c>
      <c r="E3181" s="11"/>
      <c r="F3181" s="10"/>
      <c r="G3181" s="12" t="s">
        <v>10</v>
      </c>
      <c r="H3181" s="2"/>
    </row>
    <row r="3182" s="1" customFormat="1" ht="21.95" customHeight="1" spans="1:8">
      <c r="A3182" s="10">
        <v>3180</v>
      </c>
      <c r="B3182" s="10" t="s">
        <v>3191</v>
      </c>
      <c r="C3182" s="11">
        <v>56.4</v>
      </c>
      <c r="D3182" s="11">
        <v>60</v>
      </c>
      <c r="E3182" s="11">
        <v>57.84</v>
      </c>
      <c r="F3182" s="10">
        <v>40</v>
      </c>
      <c r="G3182" s="10"/>
      <c r="H3182" s="2"/>
    </row>
    <row r="3183" s="1" customFormat="1" ht="21.95" customHeight="1" spans="1:8">
      <c r="A3183" s="10">
        <v>3181</v>
      </c>
      <c r="B3183" s="10" t="s">
        <v>3192</v>
      </c>
      <c r="C3183" s="11">
        <v>41</v>
      </c>
      <c r="D3183" s="11">
        <v>69</v>
      </c>
      <c r="E3183" s="11">
        <v>52.2</v>
      </c>
      <c r="F3183" s="10">
        <v>83</v>
      </c>
      <c r="G3183" s="10"/>
      <c r="H3183" s="2"/>
    </row>
    <row r="3184" s="1" customFormat="1" ht="21.95" customHeight="1" spans="1:8">
      <c r="A3184" s="10">
        <v>3182</v>
      </c>
      <c r="B3184" s="10" t="s">
        <v>3193</v>
      </c>
      <c r="C3184" s="11">
        <v>54.5</v>
      </c>
      <c r="D3184" s="11">
        <v>62.5</v>
      </c>
      <c r="E3184" s="11">
        <v>57.7</v>
      </c>
      <c r="F3184" s="10">
        <v>43</v>
      </c>
      <c r="G3184" s="10"/>
      <c r="H3184" s="2"/>
    </row>
    <row r="3185" s="1" customFormat="1" ht="21.95" customHeight="1" spans="1:8">
      <c r="A3185" s="10">
        <v>3183</v>
      </c>
      <c r="B3185" s="10" t="s">
        <v>3194</v>
      </c>
      <c r="C3185" s="11">
        <v>57.6</v>
      </c>
      <c r="D3185" s="11">
        <v>62</v>
      </c>
      <c r="E3185" s="11">
        <v>59.36</v>
      </c>
      <c r="F3185" s="10">
        <v>33</v>
      </c>
      <c r="G3185" s="10"/>
      <c r="H3185" s="2"/>
    </row>
    <row r="3186" s="1" customFormat="1" ht="21.95" customHeight="1" spans="1:8">
      <c r="A3186" s="10">
        <v>3184</v>
      </c>
      <c r="B3186" s="10" t="s">
        <v>3195</v>
      </c>
      <c r="C3186" s="11">
        <v>48.9</v>
      </c>
      <c r="D3186" s="11">
        <v>71</v>
      </c>
      <c r="E3186" s="11">
        <v>57.74</v>
      </c>
      <c r="F3186" s="10">
        <v>42</v>
      </c>
      <c r="G3186" s="10"/>
      <c r="H3186" s="2"/>
    </row>
    <row r="3187" s="1" customFormat="1" ht="21.95" customHeight="1" spans="1:8">
      <c r="A3187" s="10">
        <v>3185</v>
      </c>
      <c r="B3187" s="10" t="s">
        <v>3196</v>
      </c>
      <c r="C3187" s="11">
        <v>61.3</v>
      </c>
      <c r="D3187" s="11">
        <v>70</v>
      </c>
      <c r="E3187" s="11">
        <v>64.78</v>
      </c>
      <c r="F3187" s="10">
        <v>16</v>
      </c>
      <c r="G3187" s="10"/>
      <c r="H3187" s="2"/>
    </row>
    <row r="3188" s="1" customFormat="1" ht="21.95" customHeight="1" spans="1:8">
      <c r="A3188" s="10">
        <v>3186</v>
      </c>
      <c r="B3188" s="10" t="s">
        <v>3197</v>
      </c>
      <c r="C3188" s="11">
        <v>67.3</v>
      </c>
      <c r="D3188" s="11">
        <v>77.5</v>
      </c>
      <c r="E3188" s="11">
        <v>71.38</v>
      </c>
      <c r="F3188" s="10">
        <v>3</v>
      </c>
      <c r="G3188" s="12"/>
      <c r="H3188" s="2"/>
    </row>
    <row r="3189" s="1" customFormat="1" ht="21.95" customHeight="1" spans="1:8">
      <c r="A3189" s="10">
        <v>3187</v>
      </c>
      <c r="B3189" s="10" t="s">
        <v>3198</v>
      </c>
      <c r="C3189" s="11">
        <v>40</v>
      </c>
      <c r="D3189" s="11">
        <v>61.5</v>
      </c>
      <c r="E3189" s="11">
        <v>48.6</v>
      </c>
      <c r="F3189" s="10">
        <v>106</v>
      </c>
      <c r="G3189" s="10"/>
      <c r="H3189" s="2"/>
    </row>
    <row r="3190" s="1" customFormat="1" ht="21.95" customHeight="1" spans="1:8">
      <c r="A3190" s="10">
        <v>3188</v>
      </c>
      <c r="B3190" s="10" t="s">
        <v>3199</v>
      </c>
      <c r="C3190" s="11">
        <v>52.4</v>
      </c>
      <c r="D3190" s="11">
        <v>63</v>
      </c>
      <c r="E3190" s="11">
        <v>56.64</v>
      </c>
      <c r="F3190" s="10">
        <v>51</v>
      </c>
      <c r="G3190" s="10"/>
      <c r="H3190" s="2"/>
    </row>
    <row r="3191" s="1" customFormat="1" ht="21.95" customHeight="1" spans="1:8">
      <c r="A3191" s="10">
        <v>3189</v>
      </c>
      <c r="B3191" s="10" t="s">
        <v>3200</v>
      </c>
      <c r="C3191" s="11">
        <v>51.9</v>
      </c>
      <c r="D3191" s="11">
        <v>44</v>
      </c>
      <c r="E3191" s="11">
        <v>48.74</v>
      </c>
      <c r="F3191" s="10">
        <v>104</v>
      </c>
      <c r="G3191" s="10"/>
      <c r="H3191" s="2"/>
    </row>
    <row r="3192" s="1" customFormat="1" ht="21.95" customHeight="1" spans="1:8">
      <c r="A3192" s="10">
        <v>3190</v>
      </c>
      <c r="B3192" s="10" t="s">
        <v>3201</v>
      </c>
      <c r="C3192" s="11">
        <v>33.1</v>
      </c>
      <c r="D3192" s="11">
        <v>63</v>
      </c>
      <c r="E3192" s="11">
        <v>45.06</v>
      </c>
      <c r="F3192" s="10">
        <v>122</v>
      </c>
      <c r="G3192" s="10"/>
      <c r="H3192" s="2"/>
    </row>
    <row r="3193" s="1" customFormat="1" ht="21.95" customHeight="1" spans="1:8">
      <c r="A3193" s="10">
        <v>3191</v>
      </c>
      <c r="B3193" s="10" t="s">
        <v>3202</v>
      </c>
      <c r="C3193" s="11">
        <f>VLOOKUP(B3193,[1]Sheet1!$C$1:$G$65536,5,0)</f>
        <v>0</v>
      </c>
      <c r="D3193" s="11">
        <v>0</v>
      </c>
      <c r="E3193" s="11"/>
      <c r="F3193" s="10"/>
      <c r="G3193" s="12" t="s">
        <v>10</v>
      </c>
      <c r="H3193" s="2"/>
    </row>
    <row r="3194" s="1" customFormat="1" ht="21.95" customHeight="1" spans="1:8">
      <c r="A3194" s="10">
        <v>3192</v>
      </c>
      <c r="B3194" s="10" t="s">
        <v>3203</v>
      </c>
      <c r="C3194" s="11">
        <v>73.5</v>
      </c>
      <c r="D3194" s="11">
        <v>70</v>
      </c>
      <c r="E3194" s="11">
        <v>72.1</v>
      </c>
      <c r="F3194" s="10">
        <v>2</v>
      </c>
      <c r="G3194" s="12"/>
      <c r="H3194" s="2"/>
    </row>
    <row r="3195" s="1" customFormat="1" ht="21.95" customHeight="1" spans="1:8">
      <c r="A3195" s="10">
        <v>3193</v>
      </c>
      <c r="B3195" s="10" t="s">
        <v>3204</v>
      </c>
      <c r="C3195" s="11">
        <f>VLOOKUP(B3195,[1]Sheet1!$C$1:$G$65536,5,0)</f>
        <v>0</v>
      </c>
      <c r="D3195" s="11">
        <v>0</v>
      </c>
      <c r="E3195" s="11"/>
      <c r="F3195" s="10"/>
      <c r="G3195" s="12" t="s">
        <v>10</v>
      </c>
      <c r="H3195" s="2"/>
    </row>
    <row r="3196" s="1" customFormat="1" ht="21.95" customHeight="1" spans="1:8">
      <c r="A3196" s="10">
        <v>3194</v>
      </c>
      <c r="B3196" s="10" t="s">
        <v>3205</v>
      </c>
      <c r="C3196" s="11">
        <v>50.1</v>
      </c>
      <c r="D3196" s="11">
        <v>19.5</v>
      </c>
      <c r="E3196" s="11">
        <v>37.86</v>
      </c>
      <c r="F3196" s="10">
        <v>136</v>
      </c>
      <c r="G3196" s="10"/>
      <c r="H3196" s="2"/>
    </row>
    <row r="3197" s="1" customFormat="1" ht="21.95" customHeight="1" spans="1:8">
      <c r="A3197" s="10">
        <v>3195</v>
      </c>
      <c r="B3197" s="10" t="s">
        <v>3206</v>
      </c>
      <c r="C3197" s="11">
        <v>56.8</v>
      </c>
      <c r="D3197" s="11">
        <v>75</v>
      </c>
      <c r="E3197" s="11">
        <v>64.08</v>
      </c>
      <c r="F3197" s="10">
        <v>20</v>
      </c>
      <c r="G3197" s="10"/>
      <c r="H3197" s="2"/>
    </row>
    <row r="3198" s="1" customFormat="1" ht="21.95" customHeight="1" spans="1:8">
      <c r="A3198" s="10">
        <v>3196</v>
      </c>
      <c r="B3198" s="10" t="s">
        <v>3207</v>
      </c>
      <c r="C3198" s="11">
        <v>68</v>
      </c>
      <c r="D3198" s="11">
        <v>68.5</v>
      </c>
      <c r="E3198" s="11">
        <v>68.2</v>
      </c>
      <c r="F3198" s="10">
        <v>7</v>
      </c>
      <c r="G3198" s="10"/>
      <c r="H3198" s="2"/>
    </row>
    <row r="3199" s="1" customFormat="1" ht="21.95" customHeight="1" spans="1:8">
      <c r="A3199" s="10">
        <v>3197</v>
      </c>
      <c r="B3199" s="10" t="s">
        <v>3208</v>
      </c>
      <c r="C3199" s="11">
        <v>59.7</v>
      </c>
      <c r="D3199" s="11">
        <v>71</v>
      </c>
      <c r="E3199" s="11">
        <v>64.22</v>
      </c>
      <c r="F3199" s="10">
        <v>19</v>
      </c>
      <c r="G3199" s="10"/>
      <c r="H3199" s="2"/>
    </row>
    <row r="3200" s="1" customFormat="1" ht="21.95" customHeight="1" spans="1:8">
      <c r="A3200" s="10">
        <v>3198</v>
      </c>
      <c r="B3200" s="10" t="s">
        <v>3209</v>
      </c>
      <c r="C3200" s="11">
        <v>41.5</v>
      </c>
      <c r="D3200" s="11">
        <v>65</v>
      </c>
      <c r="E3200" s="11">
        <v>50.9</v>
      </c>
      <c r="F3200" s="10">
        <v>94</v>
      </c>
      <c r="G3200" s="10"/>
      <c r="H3200" s="2"/>
    </row>
    <row r="3201" s="1" customFormat="1" ht="21.95" customHeight="1" spans="1:8">
      <c r="A3201" s="10">
        <v>3199</v>
      </c>
      <c r="B3201" s="10" t="s">
        <v>3210</v>
      </c>
      <c r="C3201" s="11">
        <f>VLOOKUP(B3201,[1]Sheet1!$C$1:$G$65536,5,0)</f>
        <v>0</v>
      </c>
      <c r="D3201" s="11">
        <v>0</v>
      </c>
      <c r="E3201" s="11"/>
      <c r="F3201" s="10"/>
      <c r="G3201" s="12" t="s">
        <v>10</v>
      </c>
      <c r="H3201" s="2"/>
    </row>
    <row r="3202" s="1" customFormat="1" ht="21.95" customHeight="1" spans="1:8">
      <c r="A3202" s="10">
        <v>3200</v>
      </c>
      <c r="B3202" s="10" t="s">
        <v>3211</v>
      </c>
      <c r="C3202" s="11">
        <v>41.2</v>
      </c>
      <c r="D3202" s="11">
        <v>69.5</v>
      </c>
      <c r="E3202" s="11">
        <v>52.52</v>
      </c>
      <c r="F3202" s="10">
        <v>79</v>
      </c>
      <c r="G3202" s="10"/>
      <c r="H3202" s="2"/>
    </row>
    <row r="3203" s="1" customFormat="1" ht="21.95" customHeight="1" spans="1:8">
      <c r="A3203" s="10">
        <v>3201</v>
      </c>
      <c r="B3203" s="10" t="s">
        <v>3212</v>
      </c>
      <c r="C3203" s="11">
        <v>43.8</v>
      </c>
      <c r="D3203" s="11">
        <v>54.5</v>
      </c>
      <c r="E3203" s="11">
        <v>48.08</v>
      </c>
      <c r="F3203" s="10">
        <v>107</v>
      </c>
      <c r="G3203" s="10"/>
      <c r="H3203" s="2"/>
    </row>
    <row r="3204" s="1" customFormat="1" ht="21.95" customHeight="1" spans="1:8">
      <c r="A3204" s="10">
        <v>3202</v>
      </c>
      <c r="B3204" s="10" t="s">
        <v>3213</v>
      </c>
      <c r="C3204" s="11">
        <v>30</v>
      </c>
      <c r="D3204" s="11">
        <v>48</v>
      </c>
      <c r="E3204" s="11">
        <v>37.2</v>
      </c>
      <c r="F3204" s="10">
        <v>137</v>
      </c>
      <c r="G3204" s="10"/>
      <c r="H3204" s="2"/>
    </row>
    <row r="3205" s="1" customFormat="1" ht="21.95" customHeight="1" spans="1:8">
      <c r="A3205" s="10">
        <v>3203</v>
      </c>
      <c r="B3205" s="10" t="s">
        <v>3214</v>
      </c>
      <c r="C3205" s="11">
        <v>58.8</v>
      </c>
      <c r="D3205" s="11">
        <v>46.5</v>
      </c>
      <c r="E3205" s="11">
        <v>53.88</v>
      </c>
      <c r="F3205" s="10">
        <v>70</v>
      </c>
      <c r="G3205" s="10"/>
      <c r="H3205" s="2"/>
    </row>
    <row r="3206" s="1" customFormat="1" ht="21.95" customHeight="1" spans="1:8">
      <c r="A3206" s="10">
        <v>3204</v>
      </c>
      <c r="B3206" s="10" t="s">
        <v>3215</v>
      </c>
      <c r="C3206" s="11">
        <v>45.2</v>
      </c>
      <c r="D3206" s="11">
        <v>37</v>
      </c>
      <c r="E3206" s="11">
        <v>41.92</v>
      </c>
      <c r="F3206" s="10">
        <v>129</v>
      </c>
      <c r="G3206" s="10"/>
      <c r="H3206" s="2"/>
    </row>
    <row r="3207" s="1" customFormat="1" ht="21.95" customHeight="1" spans="1:8">
      <c r="A3207" s="10">
        <v>3205</v>
      </c>
      <c r="B3207" s="10" t="s">
        <v>3216</v>
      </c>
      <c r="C3207" s="11">
        <v>45.6</v>
      </c>
      <c r="D3207" s="11">
        <v>70</v>
      </c>
      <c r="E3207" s="11">
        <v>55.36</v>
      </c>
      <c r="F3207" s="10">
        <v>60</v>
      </c>
      <c r="G3207" s="10"/>
      <c r="H3207" s="2"/>
    </row>
    <row r="3208" s="1" customFormat="1" ht="21.95" customHeight="1" spans="1:8">
      <c r="A3208" s="10">
        <v>3206</v>
      </c>
      <c r="B3208" s="10" t="s">
        <v>3217</v>
      </c>
      <c r="C3208" s="11">
        <v>53.2</v>
      </c>
      <c r="D3208" s="11">
        <v>31.5</v>
      </c>
      <c r="E3208" s="11">
        <v>44.52</v>
      </c>
      <c r="F3208" s="10">
        <v>124</v>
      </c>
      <c r="G3208" s="10"/>
      <c r="H3208" s="2"/>
    </row>
    <row r="3209" s="1" customFormat="1" ht="21.95" customHeight="1" spans="1:8">
      <c r="A3209" s="10">
        <v>3207</v>
      </c>
      <c r="B3209" s="10" t="s">
        <v>3218</v>
      </c>
      <c r="C3209" s="11">
        <v>25.9</v>
      </c>
      <c r="D3209" s="11">
        <v>48</v>
      </c>
      <c r="E3209" s="11">
        <v>34.74</v>
      </c>
      <c r="F3209" s="10">
        <v>141</v>
      </c>
      <c r="G3209" s="10"/>
      <c r="H3209" s="2"/>
    </row>
    <row r="3210" s="1" customFormat="1" ht="21.95" customHeight="1" spans="1:8">
      <c r="A3210" s="10">
        <v>3208</v>
      </c>
      <c r="B3210" s="10" t="s">
        <v>3219</v>
      </c>
      <c r="C3210" s="11">
        <v>33.1</v>
      </c>
      <c r="D3210" s="11">
        <v>25</v>
      </c>
      <c r="E3210" s="11">
        <v>29.86</v>
      </c>
      <c r="F3210" s="10">
        <v>145</v>
      </c>
      <c r="G3210" s="10"/>
      <c r="H3210" s="2"/>
    </row>
    <row r="3211" s="1" customFormat="1" ht="21.95" customHeight="1" spans="1:8">
      <c r="A3211" s="10">
        <v>3209</v>
      </c>
      <c r="B3211" s="10" t="s">
        <v>3220</v>
      </c>
      <c r="C3211" s="11">
        <v>46.5</v>
      </c>
      <c r="D3211" s="11">
        <v>58</v>
      </c>
      <c r="E3211" s="11">
        <v>51.1</v>
      </c>
      <c r="F3211" s="10">
        <v>92</v>
      </c>
      <c r="G3211" s="10"/>
      <c r="H3211" s="2"/>
    </row>
    <row r="3212" s="1" customFormat="1" ht="21.95" customHeight="1" spans="1:8">
      <c r="A3212" s="10">
        <v>3210</v>
      </c>
      <c r="B3212" s="10" t="s">
        <v>3221</v>
      </c>
      <c r="C3212" s="11">
        <v>48.1</v>
      </c>
      <c r="D3212" s="11">
        <v>66</v>
      </c>
      <c r="E3212" s="11">
        <v>55.26</v>
      </c>
      <c r="F3212" s="10">
        <v>62</v>
      </c>
      <c r="G3212" s="10"/>
      <c r="H3212" s="2"/>
    </row>
    <row r="3213" s="1" customFormat="1" ht="21.95" customHeight="1" spans="1:8">
      <c r="A3213" s="10">
        <v>3211</v>
      </c>
      <c r="B3213" s="10" t="s">
        <v>3222</v>
      </c>
      <c r="C3213" s="11">
        <v>45.7</v>
      </c>
      <c r="D3213" s="11">
        <v>56</v>
      </c>
      <c r="E3213" s="11">
        <v>49.82</v>
      </c>
      <c r="F3213" s="10">
        <v>99</v>
      </c>
      <c r="G3213" s="10"/>
      <c r="H3213" s="2"/>
    </row>
    <row r="3214" s="1" customFormat="1" ht="21.95" customHeight="1" spans="1:8">
      <c r="A3214" s="10">
        <v>3212</v>
      </c>
      <c r="B3214" s="10" t="s">
        <v>3223</v>
      </c>
      <c r="C3214" s="11">
        <v>48.9</v>
      </c>
      <c r="D3214" s="11">
        <v>56</v>
      </c>
      <c r="E3214" s="11">
        <v>51.74</v>
      </c>
      <c r="F3214" s="10">
        <v>89</v>
      </c>
      <c r="G3214" s="10"/>
      <c r="H3214" s="2"/>
    </row>
    <row r="3215" s="1" customFormat="1" ht="21.95" customHeight="1" spans="1:8">
      <c r="A3215" s="10">
        <v>3213</v>
      </c>
      <c r="B3215" s="10" t="s">
        <v>3224</v>
      </c>
      <c r="C3215" s="11">
        <v>28.1</v>
      </c>
      <c r="D3215" s="11">
        <v>60.5</v>
      </c>
      <c r="E3215" s="11">
        <v>41.06</v>
      </c>
      <c r="F3215" s="10">
        <v>131</v>
      </c>
      <c r="G3215" s="10"/>
      <c r="H3215" s="2"/>
    </row>
    <row r="3216" s="1" customFormat="1" ht="21.95" customHeight="1" spans="1:8">
      <c r="A3216" s="10">
        <v>3214</v>
      </c>
      <c r="B3216" s="10" t="s">
        <v>3225</v>
      </c>
      <c r="C3216" s="11">
        <v>55.2</v>
      </c>
      <c r="D3216" s="11">
        <v>69.5</v>
      </c>
      <c r="E3216" s="11">
        <v>60.92</v>
      </c>
      <c r="F3216" s="10">
        <v>28</v>
      </c>
      <c r="G3216" s="10"/>
      <c r="H3216" s="2"/>
    </row>
    <row r="3217" s="1" customFormat="1" ht="21.95" customHeight="1" spans="1:8">
      <c r="A3217" s="10">
        <v>3215</v>
      </c>
      <c r="B3217" s="10" t="s">
        <v>3226</v>
      </c>
      <c r="C3217" s="11">
        <v>40.9</v>
      </c>
      <c r="D3217" s="11">
        <v>54.5</v>
      </c>
      <c r="E3217" s="11">
        <v>46.34</v>
      </c>
      <c r="F3217" s="10">
        <v>116</v>
      </c>
      <c r="G3217" s="10"/>
      <c r="H3217" s="2"/>
    </row>
    <row r="3218" s="1" customFormat="1" ht="21.95" customHeight="1" spans="1:8">
      <c r="A3218" s="10">
        <v>3216</v>
      </c>
      <c r="B3218" s="10" t="s">
        <v>3227</v>
      </c>
      <c r="C3218" s="11">
        <v>61</v>
      </c>
      <c r="D3218" s="11">
        <v>52</v>
      </c>
      <c r="E3218" s="11">
        <v>57.4</v>
      </c>
      <c r="F3218" s="10">
        <v>44</v>
      </c>
      <c r="G3218" s="10"/>
      <c r="H3218" s="2"/>
    </row>
    <row r="3219" s="1" customFormat="1" ht="21.95" customHeight="1" spans="1:8">
      <c r="A3219" s="10">
        <v>3217</v>
      </c>
      <c r="B3219" s="10" t="s">
        <v>3228</v>
      </c>
      <c r="C3219" s="11">
        <v>62.9</v>
      </c>
      <c r="D3219" s="11">
        <v>67.5</v>
      </c>
      <c r="E3219" s="11">
        <v>64.74</v>
      </c>
      <c r="F3219" s="10">
        <v>17</v>
      </c>
      <c r="G3219" s="10"/>
      <c r="H3219" s="2"/>
    </row>
    <row r="3220" s="1" customFormat="1" ht="21.95" customHeight="1" spans="1:8">
      <c r="A3220" s="10">
        <v>3218</v>
      </c>
      <c r="B3220" s="10" t="s">
        <v>3229</v>
      </c>
      <c r="C3220" s="11">
        <v>34.7</v>
      </c>
      <c r="D3220" s="11">
        <v>52</v>
      </c>
      <c r="E3220" s="11">
        <v>41.62</v>
      </c>
      <c r="F3220" s="10">
        <v>130</v>
      </c>
      <c r="G3220" s="10"/>
      <c r="H3220" s="2"/>
    </row>
    <row r="3221" s="1" customFormat="1" ht="21.95" customHeight="1" spans="1:8">
      <c r="A3221" s="10">
        <v>3219</v>
      </c>
      <c r="B3221" s="10" t="s">
        <v>3230</v>
      </c>
      <c r="C3221" s="11">
        <v>58.6</v>
      </c>
      <c r="D3221" s="11">
        <v>67</v>
      </c>
      <c r="E3221" s="11">
        <v>61.96</v>
      </c>
      <c r="F3221" s="10">
        <v>26</v>
      </c>
      <c r="G3221" s="10"/>
      <c r="H3221" s="2"/>
    </row>
    <row r="3222" s="1" customFormat="1" ht="21.95" customHeight="1" spans="1:8">
      <c r="A3222" s="10">
        <v>3220</v>
      </c>
      <c r="B3222" s="10" t="s">
        <v>3231</v>
      </c>
      <c r="C3222" s="11">
        <v>27</v>
      </c>
      <c r="D3222" s="11">
        <v>46.5</v>
      </c>
      <c r="E3222" s="11">
        <v>34.8</v>
      </c>
      <c r="F3222" s="10">
        <v>140</v>
      </c>
      <c r="G3222" s="10"/>
      <c r="H3222" s="2"/>
    </row>
    <row r="3223" s="1" customFormat="1" ht="21.95" customHeight="1" spans="1:8">
      <c r="A3223" s="10">
        <v>3221</v>
      </c>
      <c r="B3223" s="10" t="s">
        <v>3232</v>
      </c>
      <c r="C3223" s="11">
        <v>49.9</v>
      </c>
      <c r="D3223" s="11">
        <v>60.5</v>
      </c>
      <c r="E3223" s="11">
        <v>54.14</v>
      </c>
      <c r="F3223" s="10">
        <v>69</v>
      </c>
      <c r="G3223" s="10"/>
      <c r="H3223" s="2"/>
    </row>
    <row r="3224" s="1" customFormat="1" ht="21.95" customHeight="1" spans="1:8">
      <c r="A3224" s="10">
        <v>3222</v>
      </c>
      <c r="B3224" s="10" t="s">
        <v>3233</v>
      </c>
      <c r="C3224" s="11">
        <v>38.4</v>
      </c>
      <c r="D3224" s="11">
        <v>70</v>
      </c>
      <c r="E3224" s="11">
        <v>51.04</v>
      </c>
      <c r="F3224" s="10">
        <v>93</v>
      </c>
      <c r="G3224" s="10"/>
      <c r="H3224" s="2"/>
    </row>
    <row r="3225" s="1" customFormat="1" ht="21.95" customHeight="1" spans="1:8">
      <c r="A3225" s="10">
        <v>3223</v>
      </c>
      <c r="B3225" s="10" t="s">
        <v>3234</v>
      </c>
      <c r="C3225" s="11">
        <v>50.4</v>
      </c>
      <c r="D3225" s="11">
        <v>50</v>
      </c>
      <c r="E3225" s="11">
        <v>50.24</v>
      </c>
      <c r="F3225" s="10">
        <v>98</v>
      </c>
      <c r="G3225" s="10"/>
      <c r="H3225" s="2"/>
    </row>
    <row r="3226" s="1" customFormat="1" ht="21.95" customHeight="1" spans="1:8">
      <c r="A3226" s="10">
        <v>3224</v>
      </c>
      <c r="B3226" s="10" t="s">
        <v>3235</v>
      </c>
      <c r="C3226" s="11">
        <v>40.2</v>
      </c>
      <c r="D3226" s="11">
        <v>39.5</v>
      </c>
      <c r="E3226" s="11">
        <v>39.92</v>
      </c>
      <c r="F3226" s="10">
        <v>133</v>
      </c>
      <c r="G3226" s="10"/>
      <c r="H3226" s="2"/>
    </row>
    <row r="3227" s="1" customFormat="1" ht="21.95" customHeight="1" spans="1:8">
      <c r="A3227" s="10">
        <v>3225</v>
      </c>
      <c r="B3227" s="10" t="s">
        <v>3236</v>
      </c>
      <c r="C3227" s="11">
        <v>42.4</v>
      </c>
      <c r="D3227" s="11">
        <v>66.5</v>
      </c>
      <c r="E3227" s="11">
        <v>52.04</v>
      </c>
      <c r="F3227" s="10">
        <v>85</v>
      </c>
      <c r="G3227" s="10"/>
      <c r="H3227" s="2"/>
    </row>
    <row r="3228" s="1" customFormat="1" ht="21.95" customHeight="1" spans="1:8">
      <c r="A3228" s="10">
        <v>3226</v>
      </c>
      <c r="B3228" s="10" t="s">
        <v>3237</v>
      </c>
      <c r="C3228" s="11">
        <v>63.9</v>
      </c>
      <c r="D3228" s="11">
        <v>73</v>
      </c>
      <c r="E3228" s="11">
        <v>67.54</v>
      </c>
      <c r="F3228" s="10">
        <v>9</v>
      </c>
      <c r="G3228" s="10"/>
      <c r="H3228" s="2"/>
    </row>
    <row r="3229" s="1" customFormat="1" ht="21.95" customHeight="1" spans="1:8">
      <c r="A3229" s="10">
        <v>3227</v>
      </c>
      <c r="B3229" s="10" t="s">
        <v>3238</v>
      </c>
      <c r="C3229" s="11">
        <v>48.2</v>
      </c>
      <c r="D3229" s="11">
        <v>57</v>
      </c>
      <c r="E3229" s="11">
        <v>51.72</v>
      </c>
      <c r="F3229" s="10">
        <v>90</v>
      </c>
      <c r="G3229" s="10"/>
      <c r="H3229" s="2"/>
    </row>
    <row r="3230" s="1" customFormat="1" ht="21.95" customHeight="1" spans="1:8">
      <c r="A3230" s="10">
        <v>3228</v>
      </c>
      <c r="B3230" s="10" t="s">
        <v>3239</v>
      </c>
      <c r="C3230" s="11">
        <v>54.3</v>
      </c>
      <c r="D3230" s="11">
        <v>65.5</v>
      </c>
      <c r="E3230" s="11">
        <v>58.78</v>
      </c>
      <c r="F3230" s="10">
        <v>35</v>
      </c>
      <c r="G3230" s="10"/>
      <c r="H3230" s="2"/>
    </row>
    <row r="3231" s="1" customFormat="1" ht="21.95" customHeight="1" spans="1:8">
      <c r="A3231" s="10">
        <v>3229</v>
      </c>
      <c r="B3231" s="10" t="s">
        <v>3240</v>
      </c>
      <c r="C3231" s="11">
        <v>48.6</v>
      </c>
      <c r="D3231" s="11">
        <v>64.5</v>
      </c>
      <c r="E3231" s="11">
        <v>54.96</v>
      </c>
      <c r="F3231" s="10">
        <v>66</v>
      </c>
      <c r="G3231" s="10"/>
      <c r="H3231" s="2"/>
    </row>
    <row r="3232" s="1" customFormat="1" ht="21.95" customHeight="1" spans="1:8">
      <c r="A3232" s="10">
        <v>3230</v>
      </c>
      <c r="B3232" s="10" t="s">
        <v>3241</v>
      </c>
      <c r="C3232" s="11">
        <v>36.2</v>
      </c>
      <c r="D3232" s="11">
        <v>35</v>
      </c>
      <c r="E3232" s="11">
        <v>35.72</v>
      </c>
      <c r="F3232" s="10">
        <v>139</v>
      </c>
      <c r="G3232" s="10"/>
      <c r="H3232" s="2"/>
    </row>
    <row r="3233" s="1" customFormat="1" ht="21.95" customHeight="1" spans="1:8">
      <c r="A3233" s="10">
        <v>3231</v>
      </c>
      <c r="B3233" s="10" t="s">
        <v>3242</v>
      </c>
      <c r="C3233" s="11">
        <f>VLOOKUP(B3233,[1]Sheet1!$C$1:$G$65536,5,0)</f>
        <v>0</v>
      </c>
      <c r="D3233" s="11">
        <v>0</v>
      </c>
      <c r="E3233" s="11"/>
      <c r="F3233" s="10"/>
      <c r="G3233" s="12" t="s">
        <v>10</v>
      </c>
      <c r="H3233" s="2"/>
    </row>
    <row r="3234" s="1" customFormat="1" ht="21.95" customHeight="1" spans="1:8">
      <c r="A3234" s="10">
        <v>3232</v>
      </c>
      <c r="B3234" s="10" t="s">
        <v>3243</v>
      </c>
      <c r="C3234" s="11">
        <v>44.3</v>
      </c>
      <c r="D3234" s="11">
        <v>41</v>
      </c>
      <c r="E3234" s="11">
        <v>42.98</v>
      </c>
      <c r="F3234" s="10">
        <v>127</v>
      </c>
      <c r="G3234" s="10"/>
      <c r="H3234" s="2"/>
    </row>
    <row r="3235" s="1" customFormat="1" ht="21.95" customHeight="1" spans="1:8">
      <c r="A3235" s="10">
        <v>3233</v>
      </c>
      <c r="B3235" s="10" t="s">
        <v>3244</v>
      </c>
      <c r="C3235" s="11">
        <v>51.1</v>
      </c>
      <c r="D3235" s="11">
        <v>65</v>
      </c>
      <c r="E3235" s="11">
        <v>56.66</v>
      </c>
      <c r="F3235" s="10">
        <v>50</v>
      </c>
      <c r="G3235" s="10"/>
      <c r="H3235" s="2"/>
    </row>
    <row r="3236" s="1" customFormat="1" ht="21.95" customHeight="1" spans="1:8">
      <c r="A3236" s="10">
        <v>3234</v>
      </c>
      <c r="B3236" s="10" t="s">
        <v>3245</v>
      </c>
      <c r="C3236" s="11">
        <v>36.8</v>
      </c>
      <c r="D3236" s="11">
        <v>68</v>
      </c>
      <c r="E3236" s="11">
        <v>49.28</v>
      </c>
      <c r="F3236" s="10">
        <v>101</v>
      </c>
      <c r="G3236" s="10"/>
      <c r="H3236" s="2"/>
    </row>
    <row r="3237" s="1" customFormat="1" ht="21.95" customHeight="1" spans="1:8">
      <c r="A3237" s="10">
        <v>3235</v>
      </c>
      <c r="B3237" s="10" t="s">
        <v>3246</v>
      </c>
      <c r="C3237" s="11">
        <v>33.7</v>
      </c>
      <c r="D3237" s="11">
        <v>61.5</v>
      </c>
      <c r="E3237" s="11">
        <v>44.82</v>
      </c>
      <c r="F3237" s="10">
        <v>123</v>
      </c>
      <c r="G3237" s="10"/>
      <c r="H3237" s="2"/>
    </row>
    <row r="3238" s="1" customFormat="1" ht="21.95" customHeight="1" spans="1:8">
      <c r="A3238" s="10">
        <v>3236</v>
      </c>
      <c r="B3238" s="10" t="s">
        <v>3247</v>
      </c>
      <c r="C3238" s="11">
        <f>VLOOKUP(B3238,[1]Sheet1!$C$1:$G$65536,5,0)</f>
        <v>0</v>
      </c>
      <c r="D3238" s="11">
        <v>0</v>
      </c>
      <c r="E3238" s="11"/>
      <c r="F3238" s="10"/>
      <c r="G3238" s="12" t="s">
        <v>10</v>
      </c>
      <c r="H3238" s="2"/>
    </row>
    <row r="3239" s="1" customFormat="1" ht="21.95" customHeight="1" spans="1:8">
      <c r="A3239" s="10">
        <v>3237</v>
      </c>
      <c r="B3239" s="10" t="s">
        <v>3248</v>
      </c>
      <c r="C3239" s="11">
        <v>50.5</v>
      </c>
      <c r="D3239" s="11">
        <v>54</v>
      </c>
      <c r="E3239" s="11">
        <v>51.9</v>
      </c>
      <c r="F3239" s="10">
        <v>86</v>
      </c>
      <c r="G3239" s="10"/>
      <c r="H3239" s="2"/>
    </row>
    <row r="3240" s="1" customFormat="1" ht="21.95" customHeight="1" spans="1:8">
      <c r="A3240" s="10">
        <v>3238</v>
      </c>
      <c r="B3240" s="10" t="s">
        <v>3249</v>
      </c>
      <c r="C3240" s="11">
        <v>20.9</v>
      </c>
      <c r="D3240" s="11">
        <v>43</v>
      </c>
      <c r="E3240" s="11">
        <v>29.74</v>
      </c>
      <c r="F3240" s="10">
        <v>146</v>
      </c>
      <c r="G3240" s="10"/>
      <c r="H3240" s="2"/>
    </row>
    <row r="3241" s="1" customFormat="1" ht="21.95" customHeight="1" spans="1:8">
      <c r="A3241" s="10">
        <v>3239</v>
      </c>
      <c r="B3241" s="10" t="s">
        <v>3250</v>
      </c>
      <c r="C3241" s="11">
        <v>43.3</v>
      </c>
      <c r="D3241" s="11">
        <v>33.5</v>
      </c>
      <c r="E3241" s="11">
        <v>39.38</v>
      </c>
      <c r="F3241" s="10">
        <v>134</v>
      </c>
      <c r="G3241" s="10"/>
      <c r="H3241" s="2"/>
    </row>
    <row r="3242" s="1" customFormat="1" ht="21.95" customHeight="1" spans="1:8">
      <c r="A3242" s="10">
        <v>3240</v>
      </c>
      <c r="B3242" s="10" t="s">
        <v>3251</v>
      </c>
      <c r="C3242" s="11">
        <f>VLOOKUP(B3242,[1]Sheet1!$C$1:$G$65536,5,0)</f>
        <v>0</v>
      </c>
      <c r="D3242" s="11">
        <v>0</v>
      </c>
      <c r="E3242" s="11"/>
      <c r="F3242" s="10"/>
      <c r="G3242" s="12" t="s">
        <v>10</v>
      </c>
      <c r="H3242" s="2"/>
    </row>
    <row r="3243" s="1" customFormat="1" ht="21.95" customHeight="1" spans="1:8">
      <c r="A3243" s="10">
        <v>3241</v>
      </c>
      <c r="B3243" s="10" t="s">
        <v>3252</v>
      </c>
      <c r="C3243" s="11">
        <f>VLOOKUP(B3243,[1]Sheet1!$C$1:$G$65536,5,0)</f>
        <v>0</v>
      </c>
      <c r="D3243" s="11">
        <v>0</v>
      </c>
      <c r="E3243" s="11"/>
      <c r="F3243" s="10"/>
      <c r="G3243" s="12" t="s">
        <v>10</v>
      </c>
      <c r="H3243" s="2"/>
    </row>
    <row r="3244" s="1" customFormat="1" ht="21.95" customHeight="1" spans="1:8">
      <c r="A3244" s="10">
        <v>3242</v>
      </c>
      <c r="B3244" s="10" t="s">
        <v>3253</v>
      </c>
      <c r="C3244" s="11">
        <v>37.6</v>
      </c>
      <c r="D3244" s="11">
        <v>51.5</v>
      </c>
      <c r="E3244" s="11">
        <v>43.16</v>
      </c>
      <c r="F3244" s="10">
        <v>126</v>
      </c>
      <c r="G3244" s="10"/>
      <c r="H3244" s="2"/>
    </row>
    <row r="3245" s="1" customFormat="1" ht="21.95" customHeight="1" spans="1:8">
      <c r="A3245" s="10">
        <v>3243</v>
      </c>
      <c r="B3245" s="10" t="s">
        <v>3254</v>
      </c>
      <c r="C3245" s="11">
        <v>59.4</v>
      </c>
      <c r="D3245" s="11">
        <v>50</v>
      </c>
      <c r="E3245" s="11">
        <v>55.64</v>
      </c>
      <c r="F3245" s="10">
        <v>57</v>
      </c>
      <c r="G3245" s="10"/>
      <c r="H3245" s="2"/>
    </row>
    <row r="3246" s="1" customFormat="1" ht="21.95" customHeight="1" spans="1:8">
      <c r="A3246" s="10">
        <v>3244</v>
      </c>
      <c r="B3246" s="10" t="s">
        <v>3255</v>
      </c>
      <c r="C3246" s="11">
        <f>VLOOKUP(B3246,[1]Sheet1!$C$1:$G$65536,5,0)</f>
        <v>0</v>
      </c>
      <c r="D3246" s="11">
        <v>0</v>
      </c>
      <c r="E3246" s="11"/>
      <c r="F3246" s="10"/>
      <c r="G3246" s="12" t="s">
        <v>10</v>
      </c>
      <c r="H3246" s="2"/>
    </row>
    <row r="3247" s="1" customFormat="1" ht="21.95" customHeight="1" spans="1:8">
      <c r="A3247" s="10">
        <v>3245</v>
      </c>
      <c r="B3247" s="10" t="s">
        <v>3256</v>
      </c>
      <c r="C3247" s="11">
        <v>53.5</v>
      </c>
      <c r="D3247" s="11">
        <v>51.5</v>
      </c>
      <c r="E3247" s="11">
        <v>52.7</v>
      </c>
      <c r="F3247" s="10">
        <v>77</v>
      </c>
      <c r="G3247" s="10"/>
      <c r="H3247" s="2"/>
    </row>
    <row r="3248" s="1" customFormat="1" ht="21.95" customHeight="1" spans="1:8">
      <c r="A3248" s="10">
        <v>3246</v>
      </c>
      <c r="B3248" s="10" t="s">
        <v>3257</v>
      </c>
      <c r="C3248" s="11">
        <v>51.3</v>
      </c>
      <c r="D3248" s="11">
        <v>65</v>
      </c>
      <c r="E3248" s="11">
        <v>56.78</v>
      </c>
      <c r="F3248" s="10">
        <v>46</v>
      </c>
      <c r="G3248" s="10"/>
      <c r="H3248" s="2"/>
    </row>
    <row r="3249" s="1" customFormat="1" ht="21.95" customHeight="1" spans="1:8">
      <c r="A3249" s="10">
        <v>3247</v>
      </c>
      <c r="B3249" s="10" t="s">
        <v>3258</v>
      </c>
      <c r="C3249" s="11">
        <f>VLOOKUP(B3249,[1]Sheet1!$C$1:$G$65536,5,0)</f>
        <v>0</v>
      </c>
      <c r="D3249" s="11">
        <v>0</v>
      </c>
      <c r="E3249" s="11"/>
      <c r="F3249" s="10"/>
      <c r="G3249" s="12" t="s">
        <v>10</v>
      </c>
      <c r="H3249" s="2"/>
    </row>
    <row r="3250" s="1" customFormat="1" ht="21.95" customHeight="1" spans="1:8">
      <c r="A3250" s="10">
        <v>3248</v>
      </c>
      <c r="B3250" s="10" t="s">
        <v>3259</v>
      </c>
      <c r="C3250" s="11">
        <f>VLOOKUP(B3250,[1]Sheet1!$C$1:$G$65536,5,0)</f>
        <v>0</v>
      </c>
      <c r="D3250" s="11">
        <v>0</v>
      </c>
      <c r="E3250" s="11"/>
      <c r="F3250" s="10"/>
      <c r="G3250" s="12" t="s">
        <v>10</v>
      </c>
      <c r="H3250" s="2"/>
    </row>
    <row r="3251" s="1" customFormat="1" ht="21.95" customHeight="1" spans="1:8">
      <c r="A3251" s="10">
        <v>3249</v>
      </c>
      <c r="B3251" s="10" t="s">
        <v>3260</v>
      </c>
      <c r="C3251" s="11">
        <v>40.8</v>
      </c>
      <c r="D3251" s="11">
        <v>58.5</v>
      </c>
      <c r="E3251" s="11">
        <v>47.88</v>
      </c>
      <c r="F3251" s="10">
        <v>111</v>
      </c>
      <c r="G3251" s="10"/>
      <c r="H3251" s="2"/>
    </row>
    <row r="3252" s="1" customFormat="1" ht="21.95" customHeight="1" spans="1:8">
      <c r="A3252" s="10">
        <v>3250</v>
      </c>
      <c r="B3252" s="10" t="s">
        <v>3261</v>
      </c>
      <c r="C3252" s="11">
        <v>55.8</v>
      </c>
      <c r="D3252" s="11">
        <v>36.5</v>
      </c>
      <c r="E3252" s="11">
        <v>48.08</v>
      </c>
      <c r="F3252" s="10">
        <v>107</v>
      </c>
      <c r="G3252" s="10"/>
      <c r="H3252" s="2"/>
    </row>
    <row r="3253" s="1" customFormat="1" ht="21.95" customHeight="1" spans="1:8">
      <c r="A3253" s="10">
        <v>3251</v>
      </c>
      <c r="B3253" s="10" t="s">
        <v>3262</v>
      </c>
      <c r="C3253" s="11">
        <v>37.2</v>
      </c>
      <c r="D3253" s="11">
        <v>64</v>
      </c>
      <c r="E3253" s="11">
        <v>47.92</v>
      </c>
      <c r="F3253" s="10">
        <v>110</v>
      </c>
      <c r="G3253" s="10"/>
      <c r="H3253" s="2"/>
    </row>
    <row r="3254" s="1" customFormat="1" ht="21.95" customHeight="1" spans="1:8">
      <c r="A3254" s="10">
        <v>3252</v>
      </c>
      <c r="B3254" s="10" t="s">
        <v>3263</v>
      </c>
      <c r="C3254" s="11">
        <v>55.3</v>
      </c>
      <c r="D3254" s="11">
        <v>61.5</v>
      </c>
      <c r="E3254" s="11">
        <v>57.78</v>
      </c>
      <c r="F3254" s="10">
        <v>41</v>
      </c>
      <c r="G3254" s="10"/>
      <c r="H3254" s="2"/>
    </row>
    <row r="3255" s="1" customFormat="1" ht="21.95" customHeight="1" spans="1:8">
      <c r="A3255" s="10">
        <v>3253</v>
      </c>
      <c r="B3255" s="10" t="s">
        <v>3264</v>
      </c>
      <c r="C3255" s="11">
        <f>VLOOKUP(B3255,[1]Sheet1!$C$1:$G$65536,5,0)</f>
        <v>0</v>
      </c>
      <c r="D3255" s="11">
        <v>0</v>
      </c>
      <c r="E3255" s="11"/>
      <c r="F3255" s="10"/>
      <c r="G3255" s="12" t="s">
        <v>10</v>
      </c>
      <c r="H3255" s="2"/>
    </row>
    <row r="3256" s="1" customFormat="1" ht="21.95" customHeight="1" spans="1:8">
      <c r="A3256" s="10">
        <v>3254</v>
      </c>
      <c r="B3256" s="10" t="s">
        <v>3265</v>
      </c>
      <c r="C3256" s="11">
        <v>61.4</v>
      </c>
      <c r="D3256" s="11">
        <v>71.5</v>
      </c>
      <c r="E3256" s="11">
        <v>65.44</v>
      </c>
      <c r="F3256" s="10">
        <v>13</v>
      </c>
      <c r="G3256" s="10"/>
      <c r="H3256" s="2"/>
    </row>
    <row r="3257" s="1" customFormat="1" ht="21.95" customHeight="1" spans="1:8">
      <c r="A3257" s="10">
        <v>3255</v>
      </c>
      <c r="B3257" s="10" t="s">
        <v>3266</v>
      </c>
      <c r="C3257" s="11">
        <f>VLOOKUP(B3257,[1]Sheet1!$C$1:$G$65536,5,0)</f>
        <v>0</v>
      </c>
      <c r="D3257" s="11">
        <v>0</v>
      </c>
      <c r="E3257" s="11"/>
      <c r="F3257" s="10"/>
      <c r="G3257" s="12" t="s">
        <v>10</v>
      </c>
      <c r="H3257" s="2"/>
    </row>
    <row r="3258" s="1" customFormat="1" ht="21.95" customHeight="1" spans="1:8">
      <c r="A3258" s="10">
        <v>3256</v>
      </c>
      <c r="B3258" s="10" t="s">
        <v>3267</v>
      </c>
      <c r="C3258" s="11">
        <v>38.2</v>
      </c>
      <c r="D3258" s="11">
        <v>64.5</v>
      </c>
      <c r="E3258" s="11">
        <v>48.72</v>
      </c>
      <c r="F3258" s="10">
        <v>105</v>
      </c>
      <c r="G3258" s="10"/>
      <c r="H3258" s="2"/>
    </row>
    <row r="3259" s="1" customFormat="1" ht="21.95" customHeight="1" spans="1:8">
      <c r="A3259" s="10">
        <v>3257</v>
      </c>
      <c r="B3259" s="10" t="s">
        <v>3268</v>
      </c>
      <c r="C3259" s="11">
        <v>46.9</v>
      </c>
      <c r="D3259" s="11">
        <v>70.5</v>
      </c>
      <c r="E3259" s="11">
        <v>56.34</v>
      </c>
      <c r="F3259" s="10">
        <v>54</v>
      </c>
      <c r="G3259" s="10"/>
      <c r="H3259" s="2"/>
    </row>
    <row r="3260" s="1" customFormat="1" ht="21.95" customHeight="1" spans="1:8">
      <c r="A3260" s="10">
        <v>3258</v>
      </c>
      <c r="B3260" s="10" t="s">
        <v>3269</v>
      </c>
      <c r="C3260" s="11">
        <v>36.2</v>
      </c>
      <c r="D3260" s="11">
        <v>60</v>
      </c>
      <c r="E3260" s="11">
        <v>45.72</v>
      </c>
      <c r="F3260" s="10">
        <v>120</v>
      </c>
      <c r="G3260" s="10"/>
      <c r="H3260" s="2"/>
    </row>
    <row r="3261" s="1" customFormat="1" ht="21.95" customHeight="1" spans="1:8">
      <c r="A3261" s="10">
        <v>3259</v>
      </c>
      <c r="B3261" s="10" t="s">
        <v>3270</v>
      </c>
      <c r="C3261" s="11">
        <v>66</v>
      </c>
      <c r="D3261" s="11">
        <v>64.5</v>
      </c>
      <c r="E3261" s="11">
        <v>65.4</v>
      </c>
      <c r="F3261" s="10">
        <v>14</v>
      </c>
      <c r="G3261" s="10"/>
      <c r="H3261" s="2"/>
    </row>
    <row r="3262" s="1" customFormat="1" ht="21.95" customHeight="1" spans="1:8">
      <c r="A3262" s="10">
        <v>3260</v>
      </c>
      <c r="B3262" s="10" t="s">
        <v>3271</v>
      </c>
      <c r="C3262" s="11">
        <f>VLOOKUP(B3262,[1]Sheet1!$C$1:$G$65536,5,0)</f>
        <v>0</v>
      </c>
      <c r="D3262" s="11">
        <v>0</v>
      </c>
      <c r="E3262" s="11"/>
      <c r="F3262" s="10"/>
      <c r="G3262" s="12" t="s">
        <v>10</v>
      </c>
      <c r="H3262" s="2"/>
    </row>
    <row r="3263" s="1" customFormat="1" ht="21.95" customHeight="1" spans="1:8">
      <c r="A3263" s="10">
        <v>3261</v>
      </c>
      <c r="B3263" s="10" t="s">
        <v>3272</v>
      </c>
      <c r="C3263" s="11">
        <v>48.5</v>
      </c>
      <c r="D3263" s="11">
        <v>66.5</v>
      </c>
      <c r="E3263" s="11">
        <v>55.7</v>
      </c>
      <c r="F3263" s="10">
        <v>56</v>
      </c>
      <c r="G3263" s="10"/>
      <c r="H3263" s="2"/>
    </row>
    <row r="3264" s="1" customFormat="1" ht="21.95" customHeight="1" spans="1:8">
      <c r="A3264" s="10">
        <v>3262</v>
      </c>
      <c r="B3264" s="10" t="s">
        <v>3273</v>
      </c>
      <c r="C3264" s="11">
        <v>46</v>
      </c>
      <c r="D3264" s="11">
        <v>48</v>
      </c>
      <c r="E3264" s="11">
        <v>46.8</v>
      </c>
      <c r="F3264" s="10">
        <v>114</v>
      </c>
      <c r="G3264" s="10"/>
      <c r="H3264" s="2"/>
    </row>
    <row r="3265" s="1" customFormat="1" ht="21.95" customHeight="1" spans="1:8">
      <c r="A3265" s="10">
        <v>3263</v>
      </c>
      <c r="B3265" s="10" t="s">
        <v>3274</v>
      </c>
      <c r="C3265" s="11">
        <f>VLOOKUP(B3265,[1]Sheet1!$C$1:$G$65536,5,0)</f>
        <v>0</v>
      </c>
      <c r="D3265" s="11">
        <v>0</v>
      </c>
      <c r="E3265" s="11"/>
      <c r="F3265" s="10"/>
      <c r="G3265" s="12" t="s">
        <v>10</v>
      </c>
      <c r="H3265" s="2"/>
    </row>
    <row r="3266" s="1" customFormat="1" ht="21.95" customHeight="1" spans="1:8">
      <c r="A3266" s="10">
        <v>3264</v>
      </c>
      <c r="B3266" s="10" t="s">
        <v>3275</v>
      </c>
      <c r="C3266" s="11">
        <v>31.3</v>
      </c>
      <c r="D3266" s="11">
        <v>46</v>
      </c>
      <c r="E3266" s="11">
        <v>37.18</v>
      </c>
      <c r="F3266" s="10">
        <v>138</v>
      </c>
      <c r="G3266" s="10"/>
      <c r="H3266" s="2"/>
    </row>
    <row r="3267" s="1" customFormat="1" ht="21.95" customHeight="1" spans="1:8">
      <c r="A3267" s="10">
        <v>3265</v>
      </c>
      <c r="B3267" s="10" t="s">
        <v>3276</v>
      </c>
      <c r="C3267" s="11">
        <f>VLOOKUP(B3267,[1]Sheet1!$C$1:$G$65536,5,0)</f>
        <v>0</v>
      </c>
      <c r="D3267" s="11">
        <v>0</v>
      </c>
      <c r="E3267" s="11"/>
      <c r="F3267" s="10"/>
      <c r="G3267" s="12" t="s">
        <v>10</v>
      </c>
      <c r="H3267" s="2"/>
    </row>
    <row r="3268" s="1" customFormat="1" ht="21.95" customHeight="1" spans="1:8">
      <c r="A3268" s="10">
        <v>3266</v>
      </c>
      <c r="B3268" s="10" t="s">
        <v>3277</v>
      </c>
      <c r="C3268" s="11">
        <v>42.7</v>
      </c>
      <c r="D3268" s="11">
        <v>62</v>
      </c>
      <c r="E3268" s="11">
        <v>50.42</v>
      </c>
      <c r="F3268" s="10">
        <v>97</v>
      </c>
      <c r="G3268" s="10"/>
      <c r="H3268" s="2"/>
    </row>
    <row r="3269" s="1" customFormat="1" ht="21.95" customHeight="1" spans="1:8">
      <c r="A3269" s="10">
        <v>3267</v>
      </c>
      <c r="B3269" s="10" t="s">
        <v>3278</v>
      </c>
      <c r="C3269" s="11">
        <v>64.6</v>
      </c>
      <c r="D3269" s="11">
        <v>70</v>
      </c>
      <c r="E3269" s="11">
        <v>66.76</v>
      </c>
      <c r="F3269" s="10">
        <v>10</v>
      </c>
      <c r="G3269" s="10"/>
      <c r="H3269" s="2"/>
    </row>
    <row r="3270" s="1" customFormat="1" ht="21.95" customHeight="1" spans="1:8">
      <c r="A3270" s="10">
        <v>3268</v>
      </c>
      <c r="B3270" s="10" t="s">
        <v>3279</v>
      </c>
      <c r="C3270" s="11">
        <v>43.7</v>
      </c>
      <c r="D3270" s="11">
        <v>54.5</v>
      </c>
      <c r="E3270" s="11">
        <v>48.02</v>
      </c>
      <c r="F3270" s="10">
        <v>109</v>
      </c>
      <c r="G3270" s="10"/>
      <c r="H3270" s="2"/>
    </row>
    <row r="3271" s="1" customFormat="1" ht="21.95" customHeight="1" spans="1:8">
      <c r="A3271" s="10">
        <v>3269</v>
      </c>
      <c r="B3271" s="10" t="s">
        <v>3280</v>
      </c>
      <c r="C3271" s="11">
        <v>58.4</v>
      </c>
      <c r="D3271" s="11">
        <v>58.5</v>
      </c>
      <c r="E3271" s="11">
        <v>58.44</v>
      </c>
      <c r="F3271" s="10">
        <v>36</v>
      </c>
      <c r="G3271" s="10"/>
      <c r="H3271" s="2"/>
    </row>
    <row r="3272" s="1" customFormat="1" ht="21.95" customHeight="1" spans="1:8">
      <c r="A3272" s="10">
        <v>3270</v>
      </c>
      <c r="B3272" s="10" t="s">
        <v>3281</v>
      </c>
      <c r="C3272" s="11">
        <v>38.3</v>
      </c>
      <c r="D3272" s="11">
        <v>65</v>
      </c>
      <c r="E3272" s="11">
        <v>48.98</v>
      </c>
      <c r="F3272" s="10">
        <v>103</v>
      </c>
      <c r="G3272" s="10"/>
      <c r="H3272" s="2"/>
    </row>
    <row r="3273" s="1" customFormat="1" ht="21.95" customHeight="1" spans="1:8">
      <c r="A3273" s="10">
        <v>3271</v>
      </c>
      <c r="B3273" s="10" t="s">
        <v>3282</v>
      </c>
      <c r="C3273" s="11">
        <v>43.6</v>
      </c>
      <c r="D3273" s="11">
        <v>61.5</v>
      </c>
      <c r="E3273" s="11">
        <v>50.76</v>
      </c>
      <c r="F3273" s="10">
        <v>95</v>
      </c>
      <c r="G3273" s="10"/>
      <c r="H3273" s="2"/>
    </row>
    <row r="3274" s="1" customFormat="1" ht="21.95" customHeight="1" spans="1:8">
      <c r="A3274" s="10">
        <v>3272</v>
      </c>
      <c r="B3274" s="10" t="s">
        <v>3283</v>
      </c>
      <c r="C3274" s="11">
        <v>43.1</v>
      </c>
      <c r="D3274" s="11">
        <v>65</v>
      </c>
      <c r="E3274" s="11">
        <v>51.86</v>
      </c>
      <c r="F3274" s="10">
        <v>87</v>
      </c>
      <c r="G3274" s="10"/>
      <c r="H3274" s="2"/>
    </row>
    <row r="3275" s="1" customFormat="1" ht="21.95" customHeight="1" spans="1:8">
      <c r="A3275" s="10">
        <v>3273</v>
      </c>
      <c r="B3275" s="10" t="s">
        <v>3284</v>
      </c>
      <c r="C3275" s="11">
        <v>48.3</v>
      </c>
      <c r="D3275" s="11">
        <v>68.5</v>
      </c>
      <c r="E3275" s="11">
        <v>56.38</v>
      </c>
      <c r="F3275" s="10">
        <v>53</v>
      </c>
      <c r="G3275" s="10"/>
      <c r="H3275" s="2"/>
    </row>
    <row r="3276" s="1" customFormat="1" ht="21.95" customHeight="1" spans="1:8">
      <c r="A3276" s="10">
        <v>3274</v>
      </c>
      <c r="B3276" s="10" t="s">
        <v>3285</v>
      </c>
      <c r="C3276" s="11">
        <v>40.8</v>
      </c>
      <c r="D3276" s="11">
        <v>52.5</v>
      </c>
      <c r="E3276" s="11">
        <v>45.48</v>
      </c>
      <c r="F3276" s="10">
        <v>121</v>
      </c>
      <c r="G3276" s="10"/>
      <c r="H3276" s="2"/>
    </row>
    <row r="3277" s="1" customFormat="1" ht="21.95" customHeight="1" spans="1:8">
      <c r="A3277" s="10">
        <v>3275</v>
      </c>
      <c r="B3277" s="10" t="s">
        <v>3286</v>
      </c>
      <c r="C3277" s="11">
        <v>57.6</v>
      </c>
      <c r="D3277" s="11">
        <v>65.5</v>
      </c>
      <c r="E3277" s="11">
        <v>60.76</v>
      </c>
      <c r="F3277" s="10">
        <v>29</v>
      </c>
      <c r="G3277" s="10"/>
      <c r="H3277" s="2"/>
    </row>
    <row r="3278" s="1" customFormat="1" ht="21.95" customHeight="1" spans="1:8">
      <c r="A3278" s="10">
        <v>3276</v>
      </c>
      <c r="B3278" s="10" t="s">
        <v>3287</v>
      </c>
      <c r="C3278" s="11">
        <v>66.6</v>
      </c>
      <c r="D3278" s="11">
        <v>73</v>
      </c>
      <c r="E3278" s="11">
        <v>69.16</v>
      </c>
      <c r="F3278" s="10">
        <v>4</v>
      </c>
      <c r="G3278" s="10"/>
      <c r="H3278" s="2"/>
    </row>
    <row r="3279" s="1" customFormat="1" ht="21.95" customHeight="1" spans="1:8">
      <c r="A3279" s="10">
        <v>3277</v>
      </c>
      <c r="B3279" s="10" t="s">
        <v>3288</v>
      </c>
      <c r="C3279" s="11">
        <v>66.6</v>
      </c>
      <c r="D3279" s="11">
        <v>71</v>
      </c>
      <c r="E3279" s="11">
        <v>68.36</v>
      </c>
      <c r="F3279" s="10">
        <v>6</v>
      </c>
      <c r="G3279" s="10"/>
      <c r="H3279" s="2"/>
    </row>
    <row r="3280" s="1" customFormat="1" ht="21.95" customHeight="1" spans="1:8">
      <c r="A3280" s="10">
        <v>3278</v>
      </c>
      <c r="B3280" s="10" t="s">
        <v>3289</v>
      </c>
      <c r="C3280" s="11">
        <v>40</v>
      </c>
      <c r="D3280" s="11">
        <v>69</v>
      </c>
      <c r="E3280" s="11">
        <v>51.6</v>
      </c>
      <c r="F3280" s="10">
        <v>91</v>
      </c>
      <c r="G3280" s="10"/>
      <c r="H3280" s="2"/>
    </row>
    <row r="3281" s="1" customFormat="1" ht="21.95" customHeight="1" spans="1:8">
      <c r="A3281" s="10">
        <v>3279</v>
      </c>
      <c r="B3281" s="10" t="s">
        <v>3290</v>
      </c>
      <c r="C3281" s="11">
        <v>49.1</v>
      </c>
      <c r="D3281" s="11">
        <v>52.5</v>
      </c>
      <c r="E3281" s="11">
        <v>50.46</v>
      </c>
      <c r="F3281" s="10">
        <v>96</v>
      </c>
      <c r="G3281" s="10"/>
      <c r="H3281" s="2"/>
    </row>
    <row r="3282" s="1" customFormat="1" ht="21.95" customHeight="1" spans="1:8">
      <c r="A3282" s="10">
        <v>3280</v>
      </c>
      <c r="B3282" s="10" t="s">
        <v>3291</v>
      </c>
      <c r="C3282" s="11">
        <v>37</v>
      </c>
      <c r="D3282" s="11">
        <v>67</v>
      </c>
      <c r="E3282" s="11">
        <v>49</v>
      </c>
      <c r="F3282" s="10">
        <v>102</v>
      </c>
      <c r="G3282" s="10"/>
      <c r="H3282" s="2"/>
    </row>
    <row r="3283" s="1" customFormat="1" ht="21.95" customHeight="1" spans="1:8">
      <c r="A3283" s="10">
        <v>3281</v>
      </c>
      <c r="B3283" s="10" t="s">
        <v>3292</v>
      </c>
      <c r="C3283" s="11">
        <v>53.7</v>
      </c>
      <c r="D3283" s="11">
        <v>58.5</v>
      </c>
      <c r="E3283" s="11">
        <v>55.62</v>
      </c>
      <c r="F3283" s="10">
        <v>58</v>
      </c>
      <c r="G3283" s="10"/>
      <c r="H3283" s="2"/>
    </row>
    <row r="3284" s="1" customFormat="1" ht="21.95" customHeight="1" spans="1:8">
      <c r="A3284" s="10">
        <v>3282</v>
      </c>
      <c r="B3284" s="10" t="s">
        <v>3293</v>
      </c>
      <c r="C3284" s="11">
        <v>65.3</v>
      </c>
      <c r="D3284" s="11">
        <v>73</v>
      </c>
      <c r="E3284" s="11">
        <v>68.38</v>
      </c>
      <c r="F3284" s="10">
        <v>5</v>
      </c>
      <c r="G3284" s="10"/>
      <c r="H3284" s="2"/>
    </row>
    <row r="3285" s="1" customFormat="1" ht="21.95" customHeight="1" spans="1:8">
      <c r="A3285" s="10">
        <v>3283</v>
      </c>
      <c r="B3285" s="10" t="s">
        <v>3294</v>
      </c>
      <c r="C3285" s="11">
        <v>44.4</v>
      </c>
      <c r="D3285" s="11">
        <v>66.5</v>
      </c>
      <c r="E3285" s="11">
        <v>53.24</v>
      </c>
      <c r="F3285" s="10">
        <v>75</v>
      </c>
      <c r="G3285" s="10"/>
      <c r="H3285" s="2"/>
    </row>
    <row r="3286" s="1" customFormat="1" ht="21.95" customHeight="1" spans="1:8">
      <c r="A3286" s="10">
        <v>3284</v>
      </c>
      <c r="B3286" s="10" t="s">
        <v>3295</v>
      </c>
      <c r="C3286" s="11">
        <v>44.4</v>
      </c>
      <c r="D3286" s="11">
        <v>64.5</v>
      </c>
      <c r="E3286" s="11">
        <v>52.44</v>
      </c>
      <c r="F3286" s="10">
        <v>82</v>
      </c>
      <c r="G3286" s="10"/>
      <c r="H3286" s="2"/>
    </row>
    <row r="3287" s="1" customFormat="1" ht="21.95" customHeight="1" spans="1:8">
      <c r="A3287" s="10">
        <v>3285</v>
      </c>
      <c r="B3287" s="10" t="s">
        <v>3296</v>
      </c>
      <c r="C3287" s="11">
        <v>37.3</v>
      </c>
      <c r="D3287" s="11">
        <v>41</v>
      </c>
      <c r="E3287" s="11">
        <v>38.78</v>
      </c>
      <c r="F3287" s="10">
        <v>135</v>
      </c>
      <c r="G3287" s="10"/>
      <c r="H3287" s="2"/>
    </row>
    <row r="3288" s="1" customFormat="1" ht="21.95" customHeight="1" spans="1:8">
      <c r="A3288" s="10">
        <v>3286</v>
      </c>
      <c r="B3288" s="10" t="s">
        <v>3297</v>
      </c>
      <c r="C3288" s="11">
        <f>VLOOKUP(B3288,[1]Sheet1!$C$1:$G$65536,5,0)</f>
        <v>0</v>
      </c>
      <c r="D3288" s="11">
        <v>0</v>
      </c>
      <c r="E3288" s="11"/>
      <c r="F3288" s="10"/>
      <c r="G3288" s="12" t="s">
        <v>10</v>
      </c>
      <c r="H3288" s="2"/>
    </row>
    <row r="3289" s="1" customFormat="1" ht="21.95" customHeight="1" spans="1:8">
      <c r="A3289" s="10">
        <v>3287</v>
      </c>
      <c r="B3289" s="10" t="s">
        <v>3298</v>
      </c>
      <c r="C3289" s="11">
        <v>49.6</v>
      </c>
      <c r="D3289" s="11">
        <v>67.5</v>
      </c>
      <c r="E3289" s="11">
        <v>56.76</v>
      </c>
      <c r="F3289" s="10">
        <v>48</v>
      </c>
      <c r="G3289" s="10"/>
      <c r="H3289" s="2"/>
    </row>
    <row r="3290" s="1" customFormat="1" ht="21.95" customHeight="1" spans="1:8">
      <c r="A3290" s="10">
        <v>3288</v>
      </c>
      <c r="B3290" s="10" t="s">
        <v>3299</v>
      </c>
      <c r="C3290" s="11">
        <v>31.7</v>
      </c>
      <c r="D3290" s="11">
        <v>67.25</v>
      </c>
      <c r="E3290" s="11">
        <v>45.92</v>
      </c>
      <c r="F3290" s="10">
        <v>118</v>
      </c>
      <c r="G3290" s="10"/>
      <c r="H3290" s="2"/>
    </row>
    <row r="3291" s="1" customFormat="1" ht="21.95" customHeight="1" spans="1:8">
      <c r="A3291" s="10">
        <v>3289</v>
      </c>
      <c r="B3291" s="10" t="s">
        <v>3300</v>
      </c>
      <c r="C3291" s="11">
        <v>46.9</v>
      </c>
      <c r="D3291" s="11">
        <v>32</v>
      </c>
      <c r="E3291" s="11">
        <v>40.94</v>
      </c>
      <c r="F3291" s="10">
        <v>132</v>
      </c>
      <c r="G3291" s="10"/>
      <c r="H3291" s="2"/>
    </row>
    <row r="3292" s="1" customFormat="1" ht="21.95" customHeight="1" spans="1:8">
      <c r="A3292" s="10">
        <v>3290</v>
      </c>
      <c r="B3292" s="10" t="s">
        <v>3301</v>
      </c>
      <c r="C3292" s="11">
        <f>VLOOKUP(B3292,[1]Sheet1!$C$1:$G$65536,5,0)</f>
        <v>0</v>
      </c>
      <c r="D3292" s="11">
        <v>0</v>
      </c>
      <c r="E3292" s="11"/>
      <c r="F3292" s="10"/>
      <c r="G3292" s="12" t="s">
        <v>10</v>
      </c>
      <c r="H3292" s="2"/>
    </row>
    <row r="3293" s="1" customFormat="1" ht="21.95" customHeight="1" spans="1:8">
      <c r="A3293" s="10">
        <v>3291</v>
      </c>
      <c r="B3293" s="10" t="s">
        <v>3302</v>
      </c>
      <c r="C3293" s="11">
        <v>48.9</v>
      </c>
      <c r="D3293" s="11">
        <v>72.5</v>
      </c>
      <c r="E3293" s="11">
        <v>58.34</v>
      </c>
      <c r="F3293" s="10">
        <v>37</v>
      </c>
      <c r="G3293" s="10"/>
      <c r="H3293" s="2"/>
    </row>
    <row r="3294" s="1" customFormat="1" ht="21.95" customHeight="1" spans="1:8">
      <c r="A3294" s="10">
        <v>3292</v>
      </c>
      <c r="B3294" s="10" t="s">
        <v>3303</v>
      </c>
      <c r="C3294" s="11">
        <v>66.4</v>
      </c>
      <c r="D3294" s="11">
        <v>70</v>
      </c>
      <c r="E3294" s="11">
        <v>67.84</v>
      </c>
      <c r="F3294" s="10">
        <v>8</v>
      </c>
      <c r="G3294" s="10"/>
      <c r="H3294" s="2"/>
    </row>
    <row r="3295" s="1" customFormat="1" ht="21.95" customHeight="1" spans="1:8">
      <c r="A3295" s="10">
        <v>3293</v>
      </c>
      <c r="B3295" s="10" t="s">
        <v>3304</v>
      </c>
      <c r="C3295" s="11">
        <v>51.9</v>
      </c>
      <c r="D3295" s="11">
        <v>56.5</v>
      </c>
      <c r="E3295" s="11">
        <v>53.74</v>
      </c>
      <c r="F3295" s="10">
        <v>73</v>
      </c>
      <c r="G3295" s="10"/>
      <c r="H3295" s="2"/>
    </row>
    <row r="3296" s="1" customFormat="1" ht="21.95" customHeight="1" spans="1:8">
      <c r="A3296" s="10">
        <v>3294</v>
      </c>
      <c r="B3296" s="10" t="s">
        <v>3305</v>
      </c>
      <c r="C3296" s="11">
        <v>51.8</v>
      </c>
      <c r="D3296" s="11">
        <v>53.5</v>
      </c>
      <c r="E3296" s="11">
        <v>52.48</v>
      </c>
      <c r="F3296" s="10">
        <v>81</v>
      </c>
      <c r="G3296" s="10"/>
      <c r="H3296" s="2"/>
    </row>
    <row r="3297" s="1" customFormat="1" ht="21.95" customHeight="1" spans="1:8">
      <c r="A3297" s="10">
        <v>3295</v>
      </c>
      <c r="B3297" s="10" t="s">
        <v>3306</v>
      </c>
      <c r="C3297" s="11">
        <v>46.1</v>
      </c>
      <c r="D3297" s="11">
        <v>65.5</v>
      </c>
      <c r="E3297" s="11">
        <v>53.86</v>
      </c>
      <c r="F3297" s="10">
        <v>71</v>
      </c>
      <c r="G3297" s="10"/>
      <c r="H3297" s="2"/>
    </row>
    <row r="3298" s="1" customFormat="1" ht="21.95" customHeight="1" spans="1:8">
      <c r="A3298" s="10">
        <v>3296</v>
      </c>
      <c r="B3298" s="10" t="s">
        <v>3307</v>
      </c>
      <c r="C3298" s="11">
        <v>60.4</v>
      </c>
      <c r="D3298" s="11">
        <v>66.5</v>
      </c>
      <c r="E3298" s="11">
        <v>62.84</v>
      </c>
      <c r="F3298" s="10">
        <v>23</v>
      </c>
      <c r="G3298" s="10"/>
      <c r="H3298" s="2"/>
    </row>
    <row r="3299" s="1" customFormat="1" ht="21.95" customHeight="1" spans="1:8">
      <c r="A3299" s="10">
        <v>3297</v>
      </c>
      <c r="B3299" s="10" t="s">
        <v>3308</v>
      </c>
      <c r="C3299" s="11">
        <v>46.1</v>
      </c>
      <c r="D3299" s="11">
        <v>73.5</v>
      </c>
      <c r="E3299" s="11">
        <v>57.06</v>
      </c>
      <c r="F3299" s="10">
        <v>45</v>
      </c>
      <c r="G3299" s="10"/>
      <c r="H3299" s="2"/>
    </row>
    <row r="3300" s="1" customFormat="1" ht="21.95" customHeight="1" spans="1:8">
      <c r="A3300" s="10">
        <v>3298</v>
      </c>
      <c r="B3300" s="10" t="s">
        <v>3309</v>
      </c>
      <c r="C3300" s="11">
        <v>52.8</v>
      </c>
      <c r="D3300" s="11">
        <v>40</v>
      </c>
      <c r="E3300" s="11">
        <v>47.68</v>
      </c>
      <c r="F3300" s="10">
        <v>112</v>
      </c>
      <c r="G3300" s="10"/>
      <c r="H3300" s="2"/>
    </row>
    <row r="3301" s="1" customFormat="1" ht="21.95" customHeight="1" spans="1:8">
      <c r="A3301" s="10">
        <v>3299</v>
      </c>
      <c r="B3301" s="10" t="s">
        <v>3310</v>
      </c>
      <c r="C3301" s="11">
        <v>53.5</v>
      </c>
      <c r="D3301" s="11">
        <v>64.5</v>
      </c>
      <c r="E3301" s="11">
        <v>57.9</v>
      </c>
      <c r="F3301" s="10">
        <v>39</v>
      </c>
      <c r="G3301" s="10"/>
      <c r="H3301" s="2"/>
    </row>
    <row r="3302" s="1" customFormat="1" ht="21.95" customHeight="1" spans="1:8">
      <c r="A3302" s="10">
        <v>3300</v>
      </c>
      <c r="B3302" s="10" t="s">
        <v>3311</v>
      </c>
      <c r="C3302" s="11">
        <f>VLOOKUP(B3302,[1]Sheet1!$C$1:$G$65536,5,0)</f>
        <v>0</v>
      </c>
      <c r="D3302" s="11">
        <v>0</v>
      </c>
      <c r="E3302" s="11"/>
      <c r="F3302" s="10"/>
      <c r="G3302" s="12" t="s">
        <v>10</v>
      </c>
      <c r="H3302" s="2"/>
    </row>
    <row r="3303" s="1" customFormat="1" ht="21.95" customHeight="1" spans="1:8">
      <c r="A3303" s="10">
        <v>3301</v>
      </c>
      <c r="B3303" s="10" t="s">
        <v>3312</v>
      </c>
      <c r="C3303" s="11">
        <v>46</v>
      </c>
      <c r="D3303" s="11">
        <v>66.5</v>
      </c>
      <c r="E3303" s="11">
        <v>54.2</v>
      </c>
      <c r="F3303" s="10">
        <v>68</v>
      </c>
      <c r="G3303" s="10"/>
      <c r="H3303" s="2"/>
    </row>
    <row r="3304" s="1" customFormat="1" ht="21.95" customHeight="1" spans="1:8">
      <c r="A3304" s="10">
        <v>3302</v>
      </c>
      <c r="B3304" s="10" t="s">
        <v>3313</v>
      </c>
      <c r="C3304" s="11">
        <v>46.6</v>
      </c>
      <c r="D3304" s="11">
        <v>66.5</v>
      </c>
      <c r="E3304" s="11">
        <v>54.56</v>
      </c>
      <c r="F3304" s="10">
        <v>67</v>
      </c>
      <c r="G3304" s="10"/>
      <c r="H3304" s="2"/>
    </row>
    <row r="3305" s="1" customFormat="1" ht="21.95" customHeight="1" spans="1:8">
      <c r="A3305" s="10">
        <v>3303</v>
      </c>
      <c r="B3305" s="10" t="s">
        <v>3314</v>
      </c>
      <c r="C3305" s="11">
        <v>43.7</v>
      </c>
      <c r="D3305" s="11">
        <v>72</v>
      </c>
      <c r="E3305" s="11">
        <v>55.02</v>
      </c>
      <c r="F3305" s="10">
        <v>65</v>
      </c>
      <c r="G3305" s="10"/>
      <c r="H3305" s="2"/>
    </row>
    <row r="3306" s="1" customFormat="1" ht="21.95" customHeight="1" spans="1:8">
      <c r="A3306" s="10">
        <v>3304</v>
      </c>
      <c r="B3306" s="10" t="s">
        <v>3315</v>
      </c>
      <c r="C3306" s="11">
        <v>55.3</v>
      </c>
      <c r="D3306" s="11">
        <v>65.5</v>
      </c>
      <c r="E3306" s="11">
        <v>59.38</v>
      </c>
      <c r="F3306" s="10">
        <v>32</v>
      </c>
      <c r="G3306" s="10"/>
      <c r="H3306" s="2"/>
    </row>
    <row r="3307" s="1" customFormat="1" ht="21.95" customHeight="1" spans="1:8">
      <c r="A3307" s="10">
        <v>3305</v>
      </c>
      <c r="B3307" s="10" t="s">
        <v>3316</v>
      </c>
      <c r="C3307" s="11">
        <v>43.6</v>
      </c>
      <c r="D3307" s="11">
        <v>69</v>
      </c>
      <c r="E3307" s="11">
        <v>53.76</v>
      </c>
      <c r="F3307" s="10">
        <v>72</v>
      </c>
      <c r="G3307" s="10"/>
      <c r="H3307" s="2"/>
    </row>
    <row r="3308" s="1" customFormat="1" ht="21.95" customHeight="1" spans="1:8">
      <c r="A3308" s="10">
        <v>3306</v>
      </c>
      <c r="B3308" s="10" t="s">
        <v>3317</v>
      </c>
      <c r="C3308" s="11">
        <v>59.7</v>
      </c>
      <c r="D3308" s="11">
        <v>68</v>
      </c>
      <c r="E3308" s="11">
        <v>63.02</v>
      </c>
      <c r="F3308" s="10">
        <v>22</v>
      </c>
      <c r="G3308" s="10"/>
      <c r="H3308" s="2"/>
    </row>
    <row r="3309" s="1" customFormat="1" ht="21.95" customHeight="1" spans="1:8">
      <c r="A3309" s="10">
        <v>3307</v>
      </c>
      <c r="B3309" s="10" t="s">
        <v>3318</v>
      </c>
      <c r="C3309" s="11">
        <v>39.3</v>
      </c>
      <c r="D3309" s="11">
        <v>57.5</v>
      </c>
      <c r="E3309" s="11">
        <v>46.58</v>
      </c>
      <c r="F3309" s="10">
        <v>115</v>
      </c>
      <c r="G3309" s="10"/>
      <c r="H3309" s="2"/>
    </row>
    <row r="3310" s="1" customFormat="1" ht="21.95" customHeight="1" spans="1:8">
      <c r="A3310" s="10">
        <v>3308</v>
      </c>
      <c r="B3310" s="10" t="s">
        <v>3319</v>
      </c>
      <c r="C3310" s="11">
        <v>53.1</v>
      </c>
      <c r="D3310" s="11">
        <v>68</v>
      </c>
      <c r="E3310" s="11">
        <v>59.06</v>
      </c>
      <c r="F3310" s="10">
        <v>34</v>
      </c>
      <c r="G3310" s="10"/>
      <c r="H3310" s="2"/>
    </row>
    <row r="3311" s="1" customFormat="1" ht="21.95" customHeight="1" spans="1:8">
      <c r="A3311" s="10">
        <v>3309</v>
      </c>
      <c r="B3311" s="10" t="s">
        <v>3320</v>
      </c>
      <c r="C3311" s="11">
        <v>25.9</v>
      </c>
      <c r="D3311" s="11">
        <v>67</v>
      </c>
      <c r="E3311" s="11">
        <v>42.34</v>
      </c>
      <c r="F3311" s="10">
        <v>128</v>
      </c>
      <c r="G3311" s="10"/>
      <c r="H3311" s="2"/>
    </row>
    <row r="3312" s="1" customFormat="1" ht="21.95" customHeight="1" spans="1:8">
      <c r="A3312" s="10">
        <v>3310</v>
      </c>
      <c r="B3312" s="10" t="s">
        <v>3321</v>
      </c>
      <c r="C3312" s="11">
        <v>40.3</v>
      </c>
      <c r="D3312" s="11">
        <v>58.5</v>
      </c>
      <c r="E3312" s="11">
        <v>47.58</v>
      </c>
      <c r="F3312" s="10">
        <v>113</v>
      </c>
      <c r="G3312" s="10"/>
      <c r="H3312" s="2"/>
    </row>
    <row r="3313" s="1" customFormat="1" ht="21.95" customHeight="1" spans="1:8">
      <c r="A3313" s="10">
        <v>3311</v>
      </c>
      <c r="B3313" s="10" t="s">
        <v>3322</v>
      </c>
      <c r="C3313" s="11">
        <f>VLOOKUP(B3313,[1]Sheet1!$C$1:$G$65536,5,0)</f>
        <v>0</v>
      </c>
      <c r="D3313" s="11">
        <v>0</v>
      </c>
      <c r="E3313" s="11"/>
      <c r="F3313" s="10"/>
      <c r="G3313" s="12" t="s">
        <v>10</v>
      </c>
      <c r="H3313" s="2"/>
    </row>
    <row r="3314" s="1" customFormat="1" ht="21.95" customHeight="1" spans="1:8">
      <c r="A3314" s="10">
        <v>3312</v>
      </c>
      <c r="B3314" s="10" t="s">
        <v>3323</v>
      </c>
      <c r="C3314" s="11">
        <v>32.1</v>
      </c>
      <c r="D3314" s="11">
        <v>66.5</v>
      </c>
      <c r="E3314" s="11">
        <v>45.86</v>
      </c>
      <c r="F3314" s="10">
        <v>119</v>
      </c>
      <c r="G3314" s="10"/>
      <c r="H3314" s="2"/>
    </row>
    <row r="3315" s="1" customFormat="1" ht="21.95" customHeight="1" spans="1:8">
      <c r="A3315" s="10">
        <v>3313</v>
      </c>
      <c r="B3315" s="10" t="s">
        <v>3324</v>
      </c>
      <c r="C3315" s="11">
        <v>50.5</v>
      </c>
      <c r="D3315" s="11">
        <v>69.5</v>
      </c>
      <c r="E3315" s="11">
        <v>58.1</v>
      </c>
      <c r="F3315" s="10">
        <v>38</v>
      </c>
      <c r="G3315" s="10"/>
      <c r="H3315" s="2"/>
    </row>
    <row r="3316" s="1" customFormat="1" ht="21.95" customHeight="1" spans="1:8">
      <c r="A3316" s="10">
        <v>3314</v>
      </c>
      <c r="B3316" s="10" t="s">
        <v>3325</v>
      </c>
      <c r="C3316" s="11">
        <v>32.8</v>
      </c>
      <c r="D3316" s="11">
        <v>0</v>
      </c>
      <c r="E3316" s="11"/>
      <c r="F3316" s="10"/>
      <c r="G3316" s="12" t="s">
        <v>35</v>
      </c>
      <c r="H3316" s="2"/>
    </row>
    <row r="3317" s="1" customFormat="1" ht="21.95" customHeight="1" spans="1:8">
      <c r="A3317" s="10">
        <v>3315</v>
      </c>
      <c r="B3317" s="10" t="s">
        <v>3326</v>
      </c>
      <c r="C3317" s="11">
        <f>VLOOKUP(B3317,[1]Sheet1!$C$1:$G$65536,5,0)</f>
        <v>0</v>
      </c>
      <c r="D3317" s="11">
        <v>0</v>
      </c>
      <c r="E3317" s="11"/>
      <c r="F3317" s="10"/>
      <c r="G3317" s="12" t="s">
        <v>10</v>
      </c>
      <c r="H3317" s="2"/>
    </row>
    <row r="3318" s="1" customFormat="1" ht="21.95" customHeight="1" spans="1:8">
      <c r="A3318" s="10">
        <v>3316</v>
      </c>
      <c r="B3318" s="10" t="s">
        <v>3327</v>
      </c>
      <c r="C3318" s="11">
        <v>45.8</v>
      </c>
      <c r="D3318" s="11">
        <v>69.5</v>
      </c>
      <c r="E3318" s="11">
        <v>55.28</v>
      </c>
      <c r="F3318" s="10">
        <v>61</v>
      </c>
      <c r="G3318" s="10"/>
      <c r="H3318" s="2"/>
    </row>
    <row r="3319" s="1" customFormat="1" ht="21.95" customHeight="1" spans="1:8">
      <c r="A3319" s="10">
        <v>3317</v>
      </c>
      <c r="B3319" s="10" t="s">
        <v>3328</v>
      </c>
      <c r="C3319" s="11">
        <v>60.7</v>
      </c>
      <c r="D3319" s="11">
        <v>65</v>
      </c>
      <c r="E3319" s="11">
        <v>62.42</v>
      </c>
      <c r="F3319" s="10">
        <v>24</v>
      </c>
      <c r="G3319" s="10"/>
      <c r="H3319" s="2"/>
    </row>
    <row r="3320" s="1" customFormat="1" ht="21.95" customHeight="1" spans="1:8">
      <c r="A3320" s="10">
        <v>3318</v>
      </c>
      <c r="B3320" s="10" t="s">
        <v>3329</v>
      </c>
      <c r="C3320" s="11">
        <f>VLOOKUP(B3320,[1]Sheet1!$C$1:$G$65536,5,0)</f>
        <v>0</v>
      </c>
      <c r="D3320" s="11">
        <v>0</v>
      </c>
      <c r="E3320" s="11"/>
      <c r="F3320" s="10"/>
      <c r="G3320" s="12" t="s">
        <v>10</v>
      </c>
      <c r="H3320" s="2"/>
    </row>
    <row r="3321" s="1" customFormat="1" ht="21.95" customHeight="1" spans="1:8">
      <c r="A3321" s="10">
        <v>3319</v>
      </c>
      <c r="B3321" s="10" t="s">
        <v>3330</v>
      </c>
      <c r="C3321" s="11">
        <v>76.8</v>
      </c>
      <c r="D3321" s="11">
        <v>68.5</v>
      </c>
      <c r="E3321" s="11">
        <v>73.48</v>
      </c>
      <c r="F3321" s="10">
        <v>1</v>
      </c>
      <c r="G3321" s="12"/>
      <c r="H3321" s="2"/>
    </row>
    <row r="3322" s="1" customFormat="1" ht="21.95" customHeight="1" spans="1:8">
      <c r="A3322" s="10">
        <v>3320</v>
      </c>
      <c r="B3322" s="10" t="s">
        <v>3331</v>
      </c>
      <c r="C3322" s="11">
        <f>VLOOKUP(B3322,[1]Sheet1!$C$1:$G$65536,5,0)</f>
        <v>0</v>
      </c>
      <c r="D3322" s="11">
        <v>0</v>
      </c>
      <c r="E3322" s="11"/>
      <c r="F3322" s="10"/>
      <c r="G3322" s="12" t="s">
        <v>10</v>
      </c>
      <c r="H3322" s="2"/>
    </row>
    <row r="3323" s="1" customFormat="1" ht="21.95" customHeight="1" spans="1:8">
      <c r="A3323" s="10">
        <v>3321</v>
      </c>
      <c r="B3323" s="10" t="s">
        <v>3332</v>
      </c>
      <c r="C3323" s="11">
        <v>43.8</v>
      </c>
      <c r="D3323" s="11">
        <v>58.5</v>
      </c>
      <c r="E3323" s="11">
        <v>49.68</v>
      </c>
      <c r="F3323" s="10">
        <v>100</v>
      </c>
      <c r="G3323" s="10"/>
      <c r="H3323" s="2"/>
    </row>
    <row r="3324" s="1" customFormat="1" ht="21.95" customHeight="1" spans="1:8">
      <c r="A3324" s="10">
        <v>3322</v>
      </c>
      <c r="B3324" s="10" t="s">
        <v>3333</v>
      </c>
      <c r="C3324" s="11">
        <f>VLOOKUP(B3324,[1]Sheet1!$C$1:$G$65536,5,0)</f>
        <v>0</v>
      </c>
      <c r="D3324" s="11">
        <v>0</v>
      </c>
      <c r="E3324" s="11"/>
      <c r="F3324" s="10"/>
      <c r="G3324" s="12" t="s">
        <v>10</v>
      </c>
      <c r="H3324" s="2"/>
    </row>
    <row r="3325" s="1" customFormat="1" ht="21.95" customHeight="1" spans="1:8">
      <c r="A3325" s="10">
        <v>3323</v>
      </c>
      <c r="B3325" s="10" t="s">
        <v>3334</v>
      </c>
      <c r="C3325" s="11">
        <v>31.8</v>
      </c>
      <c r="D3325" s="11">
        <v>38.5</v>
      </c>
      <c r="E3325" s="11">
        <v>34.48</v>
      </c>
      <c r="F3325" s="10">
        <v>142</v>
      </c>
      <c r="G3325" s="10"/>
      <c r="H3325" s="2"/>
    </row>
    <row r="3326" s="1" customFormat="1" ht="21.95" customHeight="1" spans="1:8">
      <c r="A3326" s="10">
        <v>3324</v>
      </c>
      <c r="B3326" s="10" t="s">
        <v>3335</v>
      </c>
      <c r="C3326" s="11">
        <v>59.1</v>
      </c>
      <c r="D3326" s="11">
        <v>43.5</v>
      </c>
      <c r="E3326" s="11">
        <v>52.86</v>
      </c>
      <c r="F3326" s="10">
        <v>76</v>
      </c>
      <c r="G3326" s="10"/>
      <c r="H3326" s="2"/>
    </row>
    <row r="3327" s="1" customFormat="1" ht="21.95" customHeight="1" spans="1:8">
      <c r="A3327" s="10">
        <v>3325</v>
      </c>
      <c r="B3327" s="10" t="s">
        <v>3336</v>
      </c>
      <c r="C3327" s="11">
        <v>61.1</v>
      </c>
      <c r="D3327" s="11">
        <v>70.5</v>
      </c>
      <c r="E3327" s="11">
        <v>64.86</v>
      </c>
      <c r="F3327" s="10">
        <v>15</v>
      </c>
      <c r="G3327" s="10"/>
      <c r="H3327" s="2"/>
    </row>
    <row r="3328" s="1" customFormat="1" ht="21.95" customHeight="1" spans="1:8">
      <c r="A3328" s="10">
        <v>3326</v>
      </c>
      <c r="B3328" s="10" t="s">
        <v>3337</v>
      </c>
      <c r="C3328" s="11">
        <v>36.1</v>
      </c>
      <c r="D3328" s="11">
        <v>61</v>
      </c>
      <c r="E3328" s="11">
        <v>46.06</v>
      </c>
      <c r="F3328" s="10">
        <v>117</v>
      </c>
      <c r="G3328" s="10"/>
      <c r="H3328" s="2"/>
    </row>
    <row r="3329" s="1" customFormat="1" ht="21.95" customHeight="1" spans="1:8">
      <c r="A3329" s="10">
        <v>3327</v>
      </c>
      <c r="B3329" s="10" t="s">
        <v>3338</v>
      </c>
      <c r="C3329" s="11">
        <v>64.9</v>
      </c>
      <c r="D3329" s="11">
        <v>68.5</v>
      </c>
      <c r="E3329" s="11">
        <v>66.34</v>
      </c>
      <c r="F3329" s="10">
        <v>11</v>
      </c>
      <c r="G3329" s="10"/>
      <c r="H3329" s="2"/>
    </row>
    <row r="3330" s="1" customFormat="1" ht="21.95" customHeight="1" spans="1:8">
      <c r="A3330" s="10">
        <v>3328</v>
      </c>
      <c r="B3330" s="10" t="s">
        <v>3339</v>
      </c>
      <c r="C3330" s="11">
        <f>VLOOKUP(B3330,[1]Sheet1!$C$1:$G$65536,5,0)</f>
        <v>0</v>
      </c>
      <c r="D3330" s="11">
        <v>0</v>
      </c>
      <c r="E3330" s="11"/>
      <c r="F3330" s="10"/>
      <c r="G3330" s="12" t="s">
        <v>10</v>
      </c>
      <c r="H3330" s="2"/>
    </row>
    <row r="3331" s="1" customFormat="1" ht="21.95" customHeight="1" spans="1:8">
      <c r="A3331" s="10">
        <v>3329</v>
      </c>
      <c r="B3331" s="10" t="s">
        <v>3340</v>
      </c>
      <c r="C3331" s="11">
        <f>VLOOKUP(B3331,[1]Sheet1!$C$1:$G$65536,5,0)</f>
        <v>0</v>
      </c>
      <c r="D3331" s="11">
        <v>0</v>
      </c>
      <c r="E3331" s="11"/>
      <c r="F3331" s="10"/>
      <c r="G3331" s="12" t="s">
        <v>10</v>
      </c>
      <c r="H3331" s="2"/>
    </row>
    <row r="3332" s="1" customFormat="1" ht="21.95" customHeight="1" spans="1:8">
      <c r="A3332" s="10">
        <v>3330</v>
      </c>
      <c r="B3332" s="10" t="s">
        <v>3341</v>
      </c>
      <c r="C3332" s="11">
        <v>28.1</v>
      </c>
      <c r="D3332" s="11">
        <v>36</v>
      </c>
      <c r="E3332" s="11">
        <v>31.26</v>
      </c>
      <c r="F3332" s="10">
        <v>144</v>
      </c>
      <c r="G3332" s="10"/>
      <c r="H3332" s="2"/>
    </row>
    <row r="3333" s="1" customFormat="1" ht="21.95" customHeight="1" spans="1:8">
      <c r="A3333" s="10">
        <v>3331</v>
      </c>
      <c r="B3333" s="10" t="s">
        <v>3342</v>
      </c>
      <c r="C3333" s="11">
        <v>53.8</v>
      </c>
      <c r="D3333" s="11">
        <v>74.5</v>
      </c>
      <c r="E3333" s="11">
        <v>62.08</v>
      </c>
      <c r="F3333" s="10">
        <v>25</v>
      </c>
      <c r="G3333" s="10"/>
      <c r="H3333" s="2"/>
    </row>
    <row r="3334" s="1" customFormat="1" ht="21.95" customHeight="1" spans="1:8">
      <c r="A3334" s="10">
        <v>3332</v>
      </c>
      <c r="B3334" s="10" t="s">
        <v>3343</v>
      </c>
      <c r="C3334" s="11">
        <f>VLOOKUP(B3334,[1]Sheet1!$C$1:$G$65536,5,0)</f>
        <v>0</v>
      </c>
      <c r="D3334" s="11">
        <v>0</v>
      </c>
      <c r="E3334" s="11"/>
      <c r="F3334" s="10"/>
      <c r="G3334" s="12" t="s">
        <v>10</v>
      </c>
      <c r="H3334" s="2"/>
    </row>
    <row r="3335" s="1" customFormat="1" ht="21.95" customHeight="1" spans="1:8">
      <c r="A3335" s="10">
        <v>3333</v>
      </c>
      <c r="B3335" s="10" t="s">
        <v>3344</v>
      </c>
      <c r="C3335" s="11">
        <f>VLOOKUP(B3335,[1]Sheet1!$C$1:$G$65536,5,0)</f>
        <v>0</v>
      </c>
      <c r="D3335" s="11">
        <v>0</v>
      </c>
      <c r="E3335" s="11"/>
      <c r="F3335" s="10"/>
      <c r="G3335" s="12" t="s">
        <v>10</v>
      </c>
      <c r="H3335" s="2"/>
    </row>
    <row r="3336" s="1" customFormat="1" ht="21.95" customHeight="1" spans="1:8">
      <c r="A3336" s="10">
        <v>3334</v>
      </c>
      <c r="B3336" s="10" t="s">
        <v>3345</v>
      </c>
      <c r="C3336" s="11">
        <v>54.5</v>
      </c>
      <c r="D3336" s="11">
        <v>59</v>
      </c>
      <c r="E3336" s="11">
        <v>56.3</v>
      </c>
      <c r="F3336" s="10">
        <v>55</v>
      </c>
      <c r="G3336" s="10"/>
      <c r="H3336" s="2"/>
    </row>
    <row r="3337" s="1" customFormat="1" ht="21.95" customHeight="1" spans="1:8">
      <c r="A3337" s="10">
        <v>3335</v>
      </c>
      <c r="B3337" s="10" t="s">
        <v>3346</v>
      </c>
      <c r="C3337" s="11">
        <v>30.5</v>
      </c>
      <c r="D3337" s="11">
        <v>37.5</v>
      </c>
      <c r="E3337" s="11">
        <v>33.3</v>
      </c>
      <c r="F3337" s="10">
        <v>143</v>
      </c>
      <c r="G3337" s="10"/>
      <c r="H3337" s="2"/>
    </row>
    <row r="3338" s="1" customFormat="1" ht="21.95" customHeight="1" spans="1:8">
      <c r="A3338" s="10">
        <v>3336</v>
      </c>
      <c r="B3338" s="10" t="s">
        <v>3347</v>
      </c>
      <c r="C3338" s="11">
        <v>52.2</v>
      </c>
      <c r="D3338" s="11">
        <v>53</v>
      </c>
      <c r="E3338" s="11">
        <v>52.52</v>
      </c>
      <c r="F3338" s="10">
        <v>79</v>
      </c>
      <c r="G3338" s="10"/>
      <c r="H3338" s="2"/>
    </row>
    <row r="3339" s="1" customFormat="1" ht="21.95" customHeight="1" spans="1:8">
      <c r="A3339" s="10">
        <v>3337</v>
      </c>
      <c r="B3339" s="10" t="s">
        <v>3348</v>
      </c>
      <c r="C3339" s="11">
        <v>65.2</v>
      </c>
      <c r="D3339" s="11">
        <v>63.5</v>
      </c>
      <c r="E3339" s="11">
        <v>64.52</v>
      </c>
      <c r="F3339" s="10">
        <v>18</v>
      </c>
      <c r="G3339" s="10"/>
      <c r="H3339" s="2"/>
    </row>
    <row r="3340" s="1" customFormat="1" ht="21.95" customHeight="1" spans="1:8">
      <c r="A3340" s="10">
        <v>3338</v>
      </c>
      <c r="B3340" s="10" t="s">
        <v>3349</v>
      </c>
      <c r="C3340" s="11">
        <v>54</v>
      </c>
      <c r="D3340" s="11">
        <v>48.5</v>
      </c>
      <c r="E3340" s="11">
        <v>51.8</v>
      </c>
      <c r="F3340" s="10">
        <v>88</v>
      </c>
      <c r="G3340" s="10"/>
      <c r="H3340" s="2"/>
    </row>
    <row r="3341" s="1" customFormat="1" ht="21.95" customHeight="1" spans="1:8">
      <c r="A3341" s="10">
        <v>3339</v>
      </c>
      <c r="B3341" s="10" t="s">
        <v>3350</v>
      </c>
      <c r="C3341" s="11">
        <v>35.5</v>
      </c>
      <c r="D3341" s="11">
        <v>57.5</v>
      </c>
      <c r="E3341" s="11">
        <v>44.3</v>
      </c>
      <c r="F3341" s="10">
        <v>125</v>
      </c>
      <c r="G3341" s="10"/>
      <c r="H3341" s="2"/>
    </row>
    <row r="3342" s="1" customFormat="1" ht="21.95" customHeight="1" spans="1:8">
      <c r="A3342" s="10">
        <v>3340</v>
      </c>
      <c r="B3342" s="10" t="s">
        <v>3351</v>
      </c>
      <c r="C3342" s="11">
        <v>49.9</v>
      </c>
      <c r="D3342" s="11">
        <v>63</v>
      </c>
      <c r="E3342" s="11">
        <v>55.14</v>
      </c>
      <c r="F3342" s="10">
        <v>63</v>
      </c>
      <c r="G3342" s="10"/>
      <c r="H3342" s="2"/>
    </row>
    <row r="3343" s="1" customFormat="1" ht="21.95" customHeight="1" spans="1:8">
      <c r="A3343" s="10">
        <v>3341</v>
      </c>
      <c r="B3343" s="10" t="s">
        <v>3352</v>
      </c>
      <c r="C3343" s="11">
        <v>57.5</v>
      </c>
      <c r="D3343" s="11">
        <v>55.5</v>
      </c>
      <c r="E3343" s="11">
        <v>56.7</v>
      </c>
      <c r="F3343" s="10">
        <v>49</v>
      </c>
      <c r="G3343" s="10"/>
      <c r="H3343" s="2"/>
    </row>
    <row r="3344" s="1" customFormat="1" ht="21.95" customHeight="1" spans="1:8">
      <c r="A3344" s="10">
        <v>3342</v>
      </c>
      <c r="B3344" s="10" t="s">
        <v>3353</v>
      </c>
      <c r="C3344" s="11">
        <v>61.7</v>
      </c>
      <c r="D3344" s="11">
        <v>60</v>
      </c>
      <c r="E3344" s="11">
        <v>61.02</v>
      </c>
      <c r="F3344" s="10">
        <v>27</v>
      </c>
      <c r="G3344" s="10"/>
      <c r="H3344" s="2"/>
    </row>
    <row r="3345" s="1" customFormat="1" ht="21.95" customHeight="1" spans="1:8">
      <c r="A3345" s="10">
        <v>3343</v>
      </c>
      <c r="B3345" s="10" t="s">
        <v>3354</v>
      </c>
      <c r="C3345" s="11">
        <v>63.1</v>
      </c>
      <c r="D3345" s="11">
        <v>69</v>
      </c>
      <c r="E3345" s="11">
        <v>65.46</v>
      </c>
      <c r="F3345" s="10">
        <v>12</v>
      </c>
      <c r="G3345" s="10"/>
      <c r="H3345" s="2"/>
    </row>
    <row r="3346" s="1" customFormat="1" ht="21.95" customHeight="1" spans="1:8">
      <c r="A3346" s="10">
        <v>3344</v>
      </c>
      <c r="B3346" s="10" t="s">
        <v>3355</v>
      </c>
      <c r="C3346" s="11">
        <v>48.4</v>
      </c>
      <c r="D3346" s="11">
        <v>68.5</v>
      </c>
      <c r="E3346" s="11">
        <v>56.44</v>
      </c>
      <c r="F3346" s="10">
        <v>52</v>
      </c>
      <c r="G3346" s="10"/>
      <c r="H3346" s="2"/>
    </row>
    <row r="3347" s="1" customFormat="1" ht="21.95" customHeight="1" spans="1:8">
      <c r="A3347" s="10">
        <v>3345</v>
      </c>
      <c r="B3347" s="10" t="s">
        <v>3356</v>
      </c>
      <c r="C3347" s="11">
        <v>55.4</v>
      </c>
      <c r="D3347" s="11">
        <v>68.5</v>
      </c>
      <c r="E3347" s="11">
        <v>60.64</v>
      </c>
      <c r="F3347" s="10">
        <v>30</v>
      </c>
      <c r="G3347" s="10"/>
      <c r="H3347" s="2"/>
    </row>
    <row r="3348" s="1" customFormat="1" ht="21.95" customHeight="1" spans="1:8">
      <c r="A3348" s="10">
        <v>3346</v>
      </c>
      <c r="B3348" s="10" t="s">
        <v>3357</v>
      </c>
      <c r="C3348" s="11">
        <f>VLOOKUP(B3348,[1]Sheet1!$C$1:$G$65536,5,0)</f>
        <v>0</v>
      </c>
      <c r="D3348" s="11">
        <v>0</v>
      </c>
      <c r="E3348" s="11"/>
      <c r="F3348" s="10"/>
      <c r="G3348" s="12" t="s">
        <v>10</v>
      </c>
      <c r="H3348" s="2"/>
    </row>
    <row r="3349" s="1" customFormat="1" ht="21.95" customHeight="1" spans="1:8">
      <c r="A3349" s="10">
        <v>3347</v>
      </c>
      <c r="B3349" s="10" t="s">
        <v>3358</v>
      </c>
      <c r="C3349" s="11">
        <f>VLOOKUP(B3349,[1]Sheet1!$C$1:$G$65536,5,0)</f>
        <v>0</v>
      </c>
      <c r="D3349" s="11">
        <v>0</v>
      </c>
      <c r="E3349" s="11"/>
      <c r="F3349" s="10"/>
      <c r="G3349" s="12" t="s">
        <v>10</v>
      </c>
      <c r="H3349" s="2"/>
    </row>
    <row r="3350" s="1" customFormat="1" ht="21.95" customHeight="1" spans="1:8">
      <c r="A3350" s="10">
        <v>3348</v>
      </c>
      <c r="B3350" s="10" t="s">
        <v>3359</v>
      </c>
      <c r="C3350" s="11">
        <v>25</v>
      </c>
      <c r="D3350" s="11">
        <v>66</v>
      </c>
      <c r="E3350" s="11">
        <v>41.4</v>
      </c>
      <c r="F3350" s="10">
        <v>11</v>
      </c>
      <c r="G3350" s="10"/>
      <c r="H3350" s="2"/>
    </row>
    <row r="3351" s="1" customFormat="1" ht="21.95" customHeight="1" spans="1:8">
      <c r="A3351" s="10">
        <v>3349</v>
      </c>
      <c r="B3351" s="10" t="s">
        <v>3360</v>
      </c>
      <c r="C3351" s="11">
        <v>33.8</v>
      </c>
      <c r="D3351" s="11">
        <v>55</v>
      </c>
      <c r="E3351" s="11">
        <v>42.28</v>
      </c>
      <c r="F3351" s="10">
        <v>10</v>
      </c>
      <c r="G3351" s="10"/>
      <c r="H3351" s="2"/>
    </row>
    <row r="3352" s="1" customFormat="1" ht="21.95" customHeight="1" spans="1:8">
      <c r="A3352" s="10">
        <v>3350</v>
      </c>
      <c r="B3352" s="10" t="s">
        <v>3361</v>
      </c>
      <c r="C3352" s="11">
        <v>42.6</v>
      </c>
      <c r="D3352" s="11">
        <v>50.5</v>
      </c>
      <c r="E3352" s="11">
        <v>45.76</v>
      </c>
      <c r="F3352" s="10">
        <v>9</v>
      </c>
      <c r="G3352" s="10"/>
      <c r="H3352" s="2"/>
    </row>
    <row r="3353" s="1" customFormat="1" ht="21.95" customHeight="1" spans="1:8">
      <c r="A3353" s="10">
        <v>3351</v>
      </c>
      <c r="B3353" s="10" t="s">
        <v>3362</v>
      </c>
      <c r="C3353" s="11">
        <f>VLOOKUP(B3353,[1]Sheet1!$C$1:$G$65536,5,0)</f>
        <v>0</v>
      </c>
      <c r="D3353" s="11">
        <v>0</v>
      </c>
      <c r="E3353" s="11"/>
      <c r="F3353" s="10"/>
      <c r="G3353" s="12" t="s">
        <v>10</v>
      </c>
      <c r="H3353" s="2"/>
    </row>
    <row r="3354" s="1" customFormat="1" ht="21.95" customHeight="1" spans="1:8">
      <c r="A3354" s="10">
        <v>3352</v>
      </c>
      <c r="B3354" s="10" t="s">
        <v>3363</v>
      </c>
      <c r="C3354" s="11">
        <v>71.4</v>
      </c>
      <c r="D3354" s="11">
        <v>69.5</v>
      </c>
      <c r="E3354" s="11">
        <v>70.64</v>
      </c>
      <c r="F3354" s="10">
        <v>2</v>
      </c>
      <c r="G3354" s="12"/>
      <c r="H3354" s="2"/>
    </row>
    <row r="3355" s="1" customFormat="1" ht="21.95" customHeight="1" spans="1:8">
      <c r="A3355" s="10">
        <v>3353</v>
      </c>
      <c r="B3355" s="10" t="s">
        <v>3364</v>
      </c>
      <c r="C3355" s="11">
        <v>64.1</v>
      </c>
      <c r="D3355" s="11">
        <v>71.5</v>
      </c>
      <c r="E3355" s="11">
        <v>67.06</v>
      </c>
      <c r="F3355" s="10">
        <v>3</v>
      </c>
      <c r="G3355" s="12"/>
      <c r="H3355" s="2"/>
    </row>
    <row r="3356" s="1" customFormat="1" ht="21.95" customHeight="1" spans="1:8">
      <c r="A3356" s="10">
        <v>3354</v>
      </c>
      <c r="B3356" s="10" t="s">
        <v>3365</v>
      </c>
      <c r="C3356" s="11">
        <v>37.3</v>
      </c>
      <c r="D3356" s="11">
        <v>73</v>
      </c>
      <c r="E3356" s="11">
        <v>51.58</v>
      </c>
      <c r="F3356" s="10">
        <v>8</v>
      </c>
      <c r="G3356" s="10"/>
      <c r="H3356" s="2"/>
    </row>
    <row r="3357" s="1" customFormat="1" ht="21.95" customHeight="1" spans="1:8">
      <c r="A3357" s="10">
        <v>3355</v>
      </c>
      <c r="B3357" s="10" t="s">
        <v>3366</v>
      </c>
      <c r="C3357" s="11">
        <v>44</v>
      </c>
      <c r="D3357" s="11">
        <v>67</v>
      </c>
      <c r="E3357" s="11">
        <v>53.2</v>
      </c>
      <c r="F3357" s="10">
        <v>7</v>
      </c>
      <c r="G3357" s="10"/>
      <c r="H3357" s="2"/>
    </row>
    <row r="3358" s="1" customFormat="1" ht="21.95" customHeight="1" spans="1:8">
      <c r="A3358" s="10">
        <v>3356</v>
      </c>
      <c r="B3358" s="10" t="s">
        <v>3367</v>
      </c>
      <c r="C3358" s="11">
        <v>57.1</v>
      </c>
      <c r="D3358" s="11">
        <v>70.5</v>
      </c>
      <c r="E3358" s="11">
        <v>62.46</v>
      </c>
      <c r="F3358" s="10">
        <v>5</v>
      </c>
      <c r="G3358" s="10"/>
      <c r="H3358" s="2"/>
    </row>
    <row r="3359" s="1" customFormat="1" ht="21.95" customHeight="1" spans="1:8">
      <c r="A3359" s="10">
        <v>3357</v>
      </c>
      <c r="B3359" s="10" t="s">
        <v>3368</v>
      </c>
      <c r="C3359" s="11">
        <v>60.6</v>
      </c>
      <c r="D3359" s="11">
        <v>69</v>
      </c>
      <c r="E3359" s="11">
        <v>63.96</v>
      </c>
      <c r="F3359" s="10">
        <v>4</v>
      </c>
      <c r="G3359" s="10"/>
      <c r="H3359" s="2"/>
    </row>
    <row r="3360" s="1" customFormat="1" ht="21.95" customHeight="1" spans="1:8">
      <c r="A3360" s="10">
        <v>3358</v>
      </c>
      <c r="B3360" s="10" t="s">
        <v>3369</v>
      </c>
      <c r="C3360" s="11">
        <v>50.7</v>
      </c>
      <c r="D3360" s="11">
        <v>71.5</v>
      </c>
      <c r="E3360" s="11">
        <v>59.02</v>
      </c>
      <c r="F3360" s="10">
        <v>6</v>
      </c>
      <c r="G3360" s="10"/>
      <c r="H3360" s="2"/>
    </row>
    <row r="3361" s="1" customFormat="1" ht="21.95" customHeight="1" spans="1:8">
      <c r="A3361" s="10">
        <v>3359</v>
      </c>
      <c r="B3361" s="10" t="s">
        <v>3370</v>
      </c>
      <c r="C3361" s="11">
        <v>76.2</v>
      </c>
      <c r="D3361" s="11">
        <v>69.5</v>
      </c>
      <c r="E3361" s="11">
        <v>73.52</v>
      </c>
      <c r="F3361" s="10">
        <v>1</v>
      </c>
      <c r="G3361" s="12"/>
      <c r="H3361" s="2"/>
    </row>
    <row r="3362" s="1" customFormat="1" ht="21.95" customHeight="1" spans="1:8">
      <c r="A3362" s="10">
        <v>3360</v>
      </c>
      <c r="B3362" s="10" t="s">
        <v>3371</v>
      </c>
      <c r="C3362" s="11">
        <v>58.7</v>
      </c>
      <c r="D3362" s="11">
        <v>64</v>
      </c>
      <c r="E3362" s="11">
        <v>60.82</v>
      </c>
      <c r="F3362" s="10">
        <v>11</v>
      </c>
      <c r="G3362" s="10"/>
      <c r="H3362" s="2"/>
    </row>
    <row r="3363" s="1" customFormat="1" ht="21.95" customHeight="1" spans="1:8">
      <c r="A3363" s="10">
        <v>3361</v>
      </c>
      <c r="B3363" s="10" t="s">
        <v>3372</v>
      </c>
      <c r="C3363" s="11">
        <v>44.8</v>
      </c>
      <c r="D3363" s="11">
        <v>66.5</v>
      </c>
      <c r="E3363" s="11">
        <v>53.48</v>
      </c>
      <c r="F3363" s="10">
        <v>17</v>
      </c>
      <c r="G3363" s="10"/>
      <c r="H3363" s="2"/>
    </row>
    <row r="3364" s="1" customFormat="1" ht="21.95" customHeight="1" spans="1:8">
      <c r="A3364" s="10">
        <v>3362</v>
      </c>
      <c r="B3364" s="10" t="s">
        <v>3373</v>
      </c>
      <c r="C3364" s="11">
        <v>22</v>
      </c>
      <c r="D3364" s="11">
        <v>33</v>
      </c>
      <c r="E3364" s="11">
        <v>26.4</v>
      </c>
      <c r="F3364" s="10">
        <v>27</v>
      </c>
      <c r="G3364" s="10"/>
      <c r="H3364" s="2"/>
    </row>
    <row r="3365" s="1" customFormat="1" ht="21.95" customHeight="1" spans="1:8">
      <c r="A3365" s="10">
        <v>3363</v>
      </c>
      <c r="B3365" s="10" t="s">
        <v>3374</v>
      </c>
      <c r="C3365" s="11">
        <f>VLOOKUP(B3365,[1]Sheet1!$C$1:$G$65536,5,0)</f>
        <v>0</v>
      </c>
      <c r="D3365" s="11">
        <v>0</v>
      </c>
      <c r="E3365" s="11"/>
      <c r="F3365" s="10"/>
      <c r="G3365" s="12" t="s">
        <v>10</v>
      </c>
      <c r="H3365" s="2"/>
    </row>
    <row r="3366" s="1" customFormat="1" ht="21.95" customHeight="1" spans="1:8">
      <c r="A3366" s="10">
        <v>3364</v>
      </c>
      <c r="B3366" s="10" t="s">
        <v>3375</v>
      </c>
      <c r="C3366" s="11">
        <f>VLOOKUP(B3366,[1]Sheet1!$C$1:$G$65536,5,0)</f>
        <v>0</v>
      </c>
      <c r="D3366" s="11">
        <v>0</v>
      </c>
      <c r="E3366" s="11"/>
      <c r="F3366" s="10"/>
      <c r="G3366" s="12" t="s">
        <v>10</v>
      </c>
      <c r="H3366" s="2"/>
    </row>
    <row r="3367" s="1" customFormat="1" ht="21.95" customHeight="1" spans="1:8">
      <c r="A3367" s="10">
        <v>3365</v>
      </c>
      <c r="B3367" s="10" t="s">
        <v>3376</v>
      </c>
      <c r="C3367" s="11">
        <v>44</v>
      </c>
      <c r="D3367" s="11">
        <v>41.5</v>
      </c>
      <c r="E3367" s="11">
        <v>43</v>
      </c>
      <c r="F3367" s="10">
        <v>23</v>
      </c>
      <c r="G3367" s="10"/>
      <c r="H3367" s="2"/>
    </row>
    <row r="3368" s="1" customFormat="1" ht="21.95" customHeight="1" spans="1:8">
      <c r="A3368" s="10">
        <v>3366</v>
      </c>
      <c r="B3368" s="10" t="s">
        <v>3377</v>
      </c>
      <c r="C3368" s="11">
        <v>58.4</v>
      </c>
      <c r="D3368" s="11">
        <v>72.5</v>
      </c>
      <c r="E3368" s="11">
        <v>64.04</v>
      </c>
      <c r="F3368" s="10">
        <v>4</v>
      </c>
      <c r="G3368" s="10"/>
      <c r="H3368" s="2"/>
    </row>
    <row r="3369" s="1" customFormat="1" ht="21.95" customHeight="1" spans="1:8">
      <c r="A3369" s="10">
        <v>3367</v>
      </c>
      <c r="B3369" s="10" t="s">
        <v>3378</v>
      </c>
      <c r="C3369" s="11">
        <v>60.8</v>
      </c>
      <c r="D3369" s="11">
        <v>65</v>
      </c>
      <c r="E3369" s="11">
        <v>62.48</v>
      </c>
      <c r="F3369" s="10">
        <v>7</v>
      </c>
      <c r="G3369" s="10"/>
      <c r="H3369" s="2"/>
    </row>
    <row r="3370" s="1" customFormat="1" ht="21.95" customHeight="1" spans="1:8">
      <c r="A3370" s="10">
        <v>3368</v>
      </c>
      <c r="B3370" s="10" t="s">
        <v>3379</v>
      </c>
      <c r="C3370" s="11">
        <v>56.7</v>
      </c>
      <c r="D3370" s="11">
        <v>67.5</v>
      </c>
      <c r="E3370" s="11">
        <v>61.02</v>
      </c>
      <c r="F3370" s="10">
        <v>10</v>
      </c>
      <c r="G3370" s="10"/>
      <c r="H3370" s="2"/>
    </row>
    <row r="3371" s="1" customFormat="1" ht="21.95" customHeight="1" spans="1:8">
      <c r="A3371" s="10">
        <v>3369</v>
      </c>
      <c r="B3371" s="10" t="s">
        <v>3380</v>
      </c>
      <c r="C3371" s="11">
        <f>VLOOKUP(B3371,[1]Sheet1!$C$1:$G$65536,5,0)</f>
        <v>0</v>
      </c>
      <c r="D3371" s="11">
        <v>0</v>
      </c>
      <c r="E3371" s="11"/>
      <c r="F3371" s="10"/>
      <c r="G3371" s="12" t="s">
        <v>10</v>
      </c>
      <c r="H3371" s="2"/>
    </row>
    <row r="3372" s="1" customFormat="1" ht="21.95" customHeight="1" spans="1:8">
      <c r="A3372" s="10">
        <v>3370</v>
      </c>
      <c r="B3372" s="10" t="s">
        <v>3381</v>
      </c>
      <c r="C3372" s="11">
        <v>49.9</v>
      </c>
      <c r="D3372" s="11">
        <v>71</v>
      </c>
      <c r="E3372" s="11">
        <v>58.34</v>
      </c>
      <c r="F3372" s="10">
        <v>14</v>
      </c>
      <c r="G3372" s="10"/>
      <c r="H3372" s="2"/>
    </row>
    <row r="3373" s="1" customFormat="1" ht="21.95" customHeight="1" spans="1:8">
      <c r="A3373" s="10">
        <v>3371</v>
      </c>
      <c r="B3373" s="10" t="s">
        <v>3382</v>
      </c>
      <c r="C3373" s="11">
        <v>27.6</v>
      </c>
      <c r="D3373" s="11">
        <v>36.5</v>
      </c>
      <c r="E3373" s="11">
        <v>31.16</v>
      </c>
      <c r="F3373" s="10">
        <v>26</v>
      </c>
      <c r="G3373" s="10"/>
      <c r="H3373" s="2"/>
    </row>
    <row r="3374" s="1" customFormat="1" ht="21.95" customHeight="1" spans="1:8">
      <c r="A3374" s="10">
        <v>3372</v>
      </c>
      <c r="B3374" s="10" t="s">
        <v>3383</v>
      </c>
      <c r="C3374" s="11">
        <v>40.4</v>
      </c>
      <c r="D3374" s="11">
        <v>59.5</v>
      </c>
      <c r="E3374" s="11">
        <v>48.04</v>
      </c>
      <c r="F3374" s="10">
        <v>21</v>
      </c>
      <c r="G3374" s="10"/>
      <c r="H3374" s="2"/>
    </row>
    <row r="3375" s="1" customFormat="1" ht="21.95" customHeight="1" spans="1:8">
      <c r="A3375" s="10">
        <v>3373</v>
      </c>
      <c r="B3375" s="10" t="s">
        <v>3384</v>
      </c>
      <c r="C3375" s="11">
        <v>48.9</v>
      </c>
      <c r="D3375" s="11">
        <v>73</v>
      </c>
      <c r="E3375" s="11">
        <v>58.54</v>
      </c>
      <c r="F3375" s="10">
        <v>13</v>
      </c>
      <c r="G3375" s="10"/>
      <c r="H3375" s="2"/>
    </row>
    <row r="3376" s="1" customFormat="1" ht="21.95" customHeight="1" spans="1:8">
      <c r="A3376" s="10">
        <v>3374</v>
      </c>
      <c r="B3376" s="10" t="s">
        <v>3385</v>
      </c>
      <c r="C3376" s="11">
        <v>53.3</v>
      </c>
      <c r="D3376" s="11">
        <v>51</v>
      </c>
      <c r="E3376" s="11">
        <v>52.38</v>
      </c>
      <c r="F3376" s="10">
        <v>18</v>
      </c>
      <c r="G3376" s="10"/>
      <c r="H3376" s="2"/>
    </row>
    <row r="3377" s="1" customFormat="1" ht="21.95" customHeight="1" spans="1:8">
      <c r="A3377" s="10">
        <v>3375</v>
      </c>
      <c r="B3377" s="10" t="s">
        <v>3386</v>
      </c>
      <c r="C3377" s="11">
        <f>VLOOKUP(B3377,[1]Sheet1!$C$1:$G$65536,5,0)</f>
        <v>0</v>
      </c>
      <c r="D3377" s="11">
        <v>0</v>
      </c>
      <c r="E3377" s="11"/>
      <c r="F3377" s="10"/>
      <c r="G3377" s="12" t="s">
        <v>10</v>
      </c>
      <c r="H3377" s="2"/>
    </row>
    <row r="3378" s="1" customFormat="1" ht="21.95" customHeight="1" spans="1:8">
      <c r="A3378" s="10">
        <v>3376</v>
      </c>
      <c r="B3378" s="10" t="s">
        <v>3387</v>
      </c>
      <c r="C3378" s="11">
        <v>48.4</v>
      </c>
      <c r="D3378" s="11">
        <v>67.5</v>
      </c>
      <c r="E3378" s="11">
        <v>56.04</v>
      </c>
      <c r="F3378" s="10">
        <v>16</v>
      </c>
      <c r="G3378" s="10"/>
      <c r="H3378" s="2"/>
    </row>
    <row r="3379" s="1" customFormat="1" ht="21.95" customHeight="1" spans="1:8">
      <c r="A3379" s="10">
        <v>3377</v>
      </c>
      <c r="B3379" s="10" t="s">
        <v>3388</v>
      </c>
      <c r="C3379" s="11">
        <v>57.4</v>
      </c>
      <c r="D3379" s="11">
        <v>68</v>
      </c>
      <c r="E3379" s="11">
        <v>61.64</v>
      </c>
      <c r="F3379" s="10">
        <v>9</v>
      </c>
      <c r="G3379" s="10"/>
      <c r="H3379" s="2"/>
    </row>
    <row r="3380" s="1" customFormat="1" ht="21.95" customHeight="1" spans="1:8">
      <c r="A3380" s="10">
        <v>3378</v>
      </c>
      <c r="B3380" s="10" t="s">
        <v>3389</v>
      </c>
      <c r="C3380" s="11">
        <v>58.4</v>
      </c>
      <c r="D3380" s="11">
        <v>69</v>
      </c>
      <c r="E3380" s="11">
        <v>62.64</v>
      </c>
      <c r="F3380" s="10">
        <v>6</v>
      </c>
      <c r="G3380" s="10"/>
      <c r="H3380" s="2"/>
    </row>
    <row r="3381" s="1" customFormat="1" ht="21.95" customHeight="1" spans="1:8">
      <c r="A3381" s="10">
        <v>3379</v>
      </c>
      <c r="B3381" s="10" t="s">
        <v>3390</v>
      </c>
      <c r="C3381" s="11">
        <v>58.1</v>
      </c>
      <c r="D3381" s="11">
        <v>70</v>
      </c>
      <c r="E3381" s="11">
        <v>62.86</v>
      </c>
      <c r="F3381" s="10">
        <v>5</v>
      </c>
      <c r="G3381" s="10"/>
      <c r="H3381" s="2"/>
    </row>
    <row r="3382" s="1" customFormat="1" ht="21.95" customHeight="1" spans="1:8">
      <c r="A3382" s="10">
        <v>3380</v>
      </c>
      <c r="B3382" s="10" t="s">
        <v>3391</v>
      </c>
      <c r="C3382" s="11">
        <v>58.6</v>
      </c>
      <c r="D3382" s="11">
        <v>67.5</v>
      </c>
      <c r="E3382" s="11">
        <v>62.16</v>
      </c>
      <c r="F3382" s="10">
        <v>8</v>
      </c>
      <c r="G3382" s="10"/>
      <c r="H3382" s="2"/>
    </row>
    <row r="3383" s="1" customFormat="1" ht="21.95" customHeight="1" spans="1:8">
      <c r="A3383" s="10">
        <v>3381</v>
      </c>
      <c r="B3383" s="10" t="s">
        <v>3392</v>
      </c>
      <c r="C3383" s="11">
        <v>41.4</v>
      </c>
      <c r="D3383" s="11">
        <v>62.5</v>
      </c>
      <c r="E3383" s="11">
        <v>49.84</v>
      </c>
      <c r="F3383" s="10">
        <v>19</v>
      </c>
      <c r="G3383" s="10"/>
      <c r="H3383" s="2"/>
    </row>
    <row r="3384" s="1" customFormat="1" ht="21.95" customHeight="1" spans="1:8">
      <c r="A3384" s="10">
        <v>3382</v>
      </c>
      <c r="B3384" s="10" t="s">
        <v>3393</v>
      </c>
      <c r="C3384" s="11">
        <v>39.1</v>
      </c>
      <c r="D3384" s="11">
        <v>44</v>
      </c>
      <c r="E3384" s="11">
        <v>41.06</v>
      </c>
      <c r="F3384" s="10">
        <v>24</v>
      </c>
      <c r="G3384" s="10"/>
      <c r="H3384" s="2"/>
    </row>
    <row r="3385" s="1" customFormat="1" ht="21.95" customHeight="1" spans="1:8">
      <c r="A3385" s="10">
        <v>3383</v>
      </c>
      <c r="B3385" s="10" t="s">
        <v>3394</v>
      </c>
      <c r="C3385" s="11">
        <f>VLOOKUP(B3385,[1]Sheet1!$C$1:$G$65536,5,0)</f>
        <v>0</v>
      </c>
      <c r="D3385" s="11">
        <v>0</v>
      </c>
      <c r="E3385" s="11"/>
      <c r="F3385" s="10"/>
      <c r="G3385" s="12" t="s">
        <v>10</v>
      </c>
      <c r="H3385" s="2"/>
    </row>
    <row r="3386" s="1" customFormat="1" ht="21.95" customHeight="1" spans="1:8">
      <c r="A3386" s="10">
        <v>3384</v>
      </c>
      <c r="B3386" s="10" t="s">
        <v>3395</v>
      </c>
      <c r="C3386" s="11">
        <v>41</v>
      </c>
      <c r="D3386" s="11">
        <v>0</v>
      </c>
      <c r="E3386" s="11"/>
      <c r="F3386" s="10"/>
      <c r="G3386" s="12" t="s">
        <v>35</v>
      </c>
      <c r="H3386" s="2"/>
    </row>
    <row r="3387" s="1" customFormat="1" ht="21.95" customHeight="1" spans="1:8">
      <c r="A3387" s="10">
        <v>3385</v>
      </c>
      <c r="B3387" s="10" t="s">
        <v>3396</v>
      </c>
      <c r="C3387" s="11">
        <v>33.1</v>
      </c>
      <c r="D3387" s="11">
        <v>58.5</v>
      </c>
      <c r="E3387" s="11">
        <v>43.26</v>
      </c>
      <c r="F3387" s="10">
        <v>22</v>
      </c>
      <c r="G3387" s="10"/>
      <c r="H3387" s="2"/>
    </row>
    <row r="3388" s="1" customFormat="1" ht="21.95" customHeight="1" spans="1:8">
      <c r="A3388" s="10">
        <v>3386</v>
      </c>
      <c r="B3388" s="10" t="s">
        <v>3397</v>
      </c>
      <c r="C3388" s="11">
        <v>54.6</v>
      </c>
      <c r="D3388" s="11">
        <v>62.5</v>
      </c>
      <c r="E3388" s="11">
        <v>57.76</v>
      </c>
      <c r="F3388" s="10">
        <v>15</v>
      </c>
      <c r="G3388" s="10"/>
      <c r="H3388" s="2"/>
    </row>
    <row r="3389" s="1" customFormat="1" ht="21.95" customHeight="1" spans="1:8">
      <c r="A3389" s="10">
        <v>3387</v>
      </c>
      <c r="B3389" s="10" t="s">
        <v>3398</v>
      </c>
      <c r="C3389" s="11">
        <f>VLOOKUP(B3389,[1]Sheet1!$C$1:$G$65536,5,0)</f>
        <v>0</v>
      </c>
      <c r="D3389" s="11">
        <v>0</v>
      </c>
      <c r="E3389" s="11"/>
      <c r="F3389" s="10"/>
      <c r="G3389" s="12" t="s">
        <v>10</v>
      </c>
      <c r="H3389" s="2"/>
    </row>
    <row r="3390" s="1" customFormat="1" ht="21.95" customHeight="1" spans="1:8">
      <c r="A3390" s="10">
        <v>3388</v>
      </c>
      <c r="B3390" s="10" t="s">
        <v>3399</v>
      </c>
      <c r="C3390" s="11">
        <f>VLOOKUP(B3390,[1]Sheet1!$C$1:$G$65536,5,0)</f>
        <v>0</v>
      </c>
      <c r="D3390" s="11">
        <v>0</v>
      </c>
      <c r="E3390" s="11"/>
      <c r="F3390" s="10"/>
      <c r="G3390" s="12" t="s">
        <v>10</v>
      </c>
      <c r="H3390" s="2"/>
    </row>
    <row r="3391" s="1" customFormat="1" ht="21.95" customHeight="1" spans="1:8">
      <c r="A3391" s="10">
        <v>3389</v>
      </c>
      <c r="B3391" s="10" t="s">
        <v>3400</v>
      </c>
      <c r="C3391" s="11">
        <v>65</v>
      </c>
      <c r="D3391" s="11">
        <v>63.5</v>
      </c>
      <c r="E3391" s="11">
        <v>64.4</v>
      </c>
      <c r="F3391" s="10">
        <v>3</v>
      </c>
      <c r="G3391" s="12"/>
      <c r="H3391" s="2"/>
    </row>
    <row r="3392" s="1" customFormat="1" ht="21.95" customHeight="1" spans="1:8">
      <c r="A3392" s="10">
        <v>3390</v>
      </c>
      <c r="B3392" s="10" t="s">
        <v>3401</v>
      </c>
      <c r="C3392" s="11">
        <v>49.2</v>
      </c>
      <c r="D3392" s="11">
        <v>74</v>
      </c>
      <c r="E3392" s="11">
        <v>59.12</v>
      </c>
      <c r="F3392" s="10">
        <v>12</v>
      </c>
      <c r="G3392" s="10"/>
      <c r="H3392" s="2"/>
    </row>
    <row r="3393" s="1" customFormat="1" ht="21.95" customHeight="1" spans="1:8">
      <c r="A3393" s="10">
        <v>3391</v>
      </c>
      <c r="B3393" s="10" t="s">
        <v>3402</v>
      </c>
      <c r="C3393" s="11">
        <f>VLOOKUP(B3393,[1]Sheet1!$C$1:$G$65536,5,0)</f>
        <v>0</v>
      </c>
      <c r="D3393" s="11">
        <v>0</v>
      </c>
      <c r="E3393" s="11"/>
      <c r="F3393" s="10"/>
      <c r="G3393" s="12" t="s">
        <v>10</v>
      </c>
      <c r="H3393" s="2"/>
    </row>
    <row r="3394" s="1" customFormat="1" ht="21.95" customHeight="1" spans="1:8">
      <c r="A3394" s="10">
        <v>3392</v>
      </c>
      <c r="B3394" s="10" t="s">
        <v>3403</v>
      </c>
      <c r="C3394" s="11">
        <v>28</v>
      </c>
      <c r="D3394" s="11">
        <v>43</v>
      </c>
      <c r="E3394" s="11">
        <v>34</v>
      </c>
      <c r="F3394" s="10">
        <v>25</v>
      </c>
      <c r="G3394" s="10"/>
      <c r="H3394" s="2"/>
    </row>
    <row r="3395" s="1" customFormat="1" ht="21.95" customHeight="1" spans="1:8">
      <c r="A3395" s="10">
        <v>3393</v>
      </c>
      <c r="B3395" s="10" t="s">
        <v>3404</v>
      </c>
      <c r="C3395" s="11">
        <f>VLOOKUP(B3395,[1]Sheet1!$C$1:$G$65536,5,0)</f>
        <v>0</v>
      </c>
      <c r="D3395" s="11">
        <v>0</v>
      </c>
      <c r="E3395" s="11"/>
      <c r="F3395" s="10"/>
      <c r="G3395" s="12" t="s">
        <v>10</v>
      </c>
      <c r="H3395" s="2"/>
    </row>
    <row r="3396" s="1" customFormat="1" ht="21.95" customHeight="1" spans="1:8">
      <c r="A3396" s="10">
        <v>3394</v>
      </c>
      <c r="B3396" s="10" t="s">
        <v>3405</v>
      </c>
      <c r="C3396" s="11">
        <v>39.4</v>
      </c>
      <c r="D3396" s="11">
        <v>64</v>
      </c>
      <c r="E3396" s="11">
        <v>49.24</v>
      </c>
      <c r="F3396" s="10">
        <v>20</v>
      </c>
      <c r="G3396" s="10"/>
      <c r="H3396" s="2"/>
    </row>
    <row r="3397" s="1" customFormat="1" ht="21.95" customHeight="1" spans="1:8">
      <c r="A3397" s="10">
        <v>3395</v>
      </c>
      <c r="B3397" s="10" t="s">
        <v>3406</v>
      </c>
      <c r="C3397" s="11">
        <f>VLOOKUP(B3397,[1]Sheet1!$C$1:$G$65536,5,0)</f>
        <v>0</v>
      </c>
      <c r="D3397" s="11">
        <v>0</v>
      </c>
      <c r="E3397" s="11"/>
      <c r="F3397" s="10"/>
      <c r="G3397" s="12" t="s">
        <v>10</v>
      </c>
      <c r="H3397" s="2"/>
    </row>
    <row r="3398" s="1" customFormat="1" ht="21.95" customHeight="1" spans="1:8">
      <c r="A3398" s="10">
        <v>3396</v>
      </c>
      <c r="B3398" s="10" t="s">
        <v>3407</v>
      </c>
      <c r="C3398" s="11">
        <v>67.6</v>
      </c>
      <c r="D3398" s="11">
        <v>65</v>
      </c>
      <c r="E3398" s="11">
        <v>66.56</v>
      </c>
      <c r="F3398" s="10">
        <v>2</v>
      </c>
      <c r="G3398" s="12"/>
      <c r="H3398" s="2"/>
    </row>
    <row r="3399" s="1" customFormat="1" ht="21.95" customHeight="1" spans="1:8">
      <c r="A3399" s="10">
        <v>3397</v>
      </c>
      <c r="B3399" s="10" t="s">
        <v>3408</v>
      </c>
      <c r="C3399" s="11">
        <v>62.9</v>
      </c>
      <c r="D3399" s="11">
        <v>75.5</v>
      </c>
      <c r="E3399" s="11">
        <v>67.94</v>
      </c>
      <c r="F3399" s="10">
        <v>1</v>
      </c>
      <c r="G3399" s="12"/>
      <c r="H3399" s="2"/>
    </row>
    <row r="3400" s="1" customFormat="1" ht="21.95" customHeight="1" spans="1:8">
      <c r="A3400" s="10">
        <v>3398</v>
      </c>
      <c r="B3400" s="10" t="s">
        <v>3409</v>
      </c>
      <c r="C3400" s="11">
        <v>36.8</v>
      </c>
      <c r="D3400" s="11">
        <v>34</v>
      </c>
      <c r="E3400" s="11">
        <v>35.68</v>
      </c>
      <c r="F3400" s="10">
        <v>17</v>
      </c>
      <c r="G3400" s="10"/>
      <c r="H3400" s="2"/>
    </row>
    <row r="3401" s="1" customFormat="1" ht="21.95" customHeight="1" spans="1:8">
      <c r="A3401" s="10">
        <v>3399</v>
      </c>
      <c r="B3401" s="10" t="s">
        <v>3410</v>
      </c>
      <c r="C3401" s="11">
        <v>31.5</v>
      </c>
      <c r="D3401" s="11">
        <v>40.5</v>
      </c>
      <c r="E3401" s="11">
        <v>35.1</v>
      </c>
      <c r="F3401" s="10">
        <v>18</v>
      </c>
      <c r="G3401" s="10"/>
      <c r="H3401" s="2"/>
    </row>
    <row r="3402" s="1" customFormat="1" ht="21.95" customHeight="1" spans="1:8">
      <c r="A3402" s="10">
        <v>3400</v>
      </c>
      <c r="B3402" s="10" t="s">
        <v>3411</v>
      </c>
      <c r="C3402" s="11">
        <v>46.1</v>
      </c>
      <c r="D3402" s="11">
        <v>67</v>
      </c>
      <c r="E3402" s="11">
        <v>54.46</v>
      </c>
      <c r="F3402" s="10">
        <v>3</v>
      </c>
      <c r="G3402" s="10"/>
      <c r="H3402" s="2"/>
    </row>
    <row r="3403" s="1" customFormat="1" ht="21.95" customHeight="1" spans="1:8">
      <c r="A3403" s="10">
        <v>3401</v>
      </c>
      <c r="B3403" s="10" t="s">
        <v>3412</v>
      </c>
      <c r="C3403" s="11">
        <v>50.7</v>
      </c>
      <c r="D3403" s="11">
        <v>33</v>
      </c>
      <c r="E3403" s="11">
        <v>43.62</v>
      </c>
      <c r="F3403" s="10">
        <v>9</v>
      </c>
      <c r="G3403" s="10"/>
      <c r="H3403" s="2"/>
    </row>
    <row r="3404" s="1" customFormat="1" ht="21.95" customHeight="1" spans="1:8">
      <c r="A3404" s="10">
        <v>3402</v>
      </c>
      <c r="B3404" s="10" t="s">
        <v>3413</v>
      </c>
      <c r="C3404" s="11">
        <v>32.4</v>
      </c>
      <c r="D3404" s="11">
        <v>50</v>
      </c>
      <c r="E3404" s="11">
        <v>39.44</v>
      </c>
      <c r="F3404" s="10">
        <v>13</v>
      </c>
      <c r="G3404" s="10"/>
      <c r="H3404" s="2"/>
    </row>
    <row r="3405" s="1" customFormat="1" ht="21.95" customHeight="1" spans="1:8">
      <c r="A3405" s="10">
        <v>3403</v>
      </c>
      <c r="B3405" s="10" t="s">
        <v>3414</v>
      </c>
      <c r="C3405" s="11">
        <v>55.1</v>
      </c>
      <c r="D3405" s="11">
        <v>61.5</v>
      </c>
      <c r="E3405" s="11">
        <v>57.66</v>
      </c>
      <c r="F3405" s="10">
        <v>2</v>
      </c>
      <c r="G3405" s="10"/>
      <c r="H3405" s="2"/>
    </row>
    <row r="3406" s="1" customFormat="1" ht="21.95" customHeight="1" spans="1:8">
      <c r="A3406" s="10">
        <v>3404</v>
      </c>
      <c r="B3406" s="10" t="s">
        <v>3415</v>
      </c>
      <c r="C3406" s="11">
        <v>37.4</v>
      </c>
      <c r="D3406" s="11">
        <v>59.5</v>
      </c>
      <c r="E3406" s="11">
        <v>46.24</v>
      </c>
      <c r="F3406" s="10">
        <v>6</v>
      </c>
      <c r="G3406" s="10"/>
      <c r="H3406" s="2"/>
    </row>
    <row r="3407" s="1" customFormat="1" ht="21.95" customHeight="1" spans="1:8">
      <c r="A3407" s="10">
        <v>3405</v>
      </c>
      <c r="B3407" s="10" t="s">
        <v>3416</v>
      </c>
      <c r="C3407" s="11">
        <v>45.5</v>
      </c>
      <c r="D3407" s="11">
        <v>37</v>
      </c>
      <c r="E3407" s="11">
        <v>42.1</v>
      </c>
      <c r="F3407" s="10">
        <v>10</v>
      </c>
      <c r="G3407" s="10"/>
      <c r="H3407" s="2"/>
    </row>
    <row r="3408" s="1" customFormat="1" ht="21.95" customHeight="1" spans="1:8">
      <c r="A3408" s="10">
        <v>3406</v>
      </c>
      <c r="B3408" s="10" t="s">
        <v>3417</v>
      </c>
      <c r="C3408" s="11">
        <v>25.4</v>
      </c>
      <c r="D3408" s="11">
        <v>52</v>
      </c>
      <c r="E3408" s="11">
        <v>36.04</v>
      </c>
      <c r="F3408" s="10">
        <v>16</v>
      </c>
      <c r="G3408" s="10"/>
      <c r="H3408" s="2"/>
    </row>
    <row r="3409" s="1" customFormat="1" ht="21.95" customHeight="1" spans="1:8">
      <c r="A3409" s="10">
        <v>3407</v>
      </c>
      <c r="B3409" s="10" t="s">
        <v>3418</v>
      </c>
      <c r="C3409" s="11">
        <v>37.5</v>
      </c>
      <c r="D3409" s="11">
        <v>56</v>
      </c>
      <c r="E3409" s="11">
        <v>44.9</v>
      </c>
      <c r="F3409" s="10">
        <v>7</v>
      </c>
      <c r="G3409" s="10"/>
      <c r="H3409" s="2"/>
    </row>
    <row r="3410" s="1" customFormat="1" ht="21.95" customHeight="1" spans="1:8">
      <c r="A3410" s="10">
        <v>3408</v>
      </c>
      <c r="B3410" s="10" t="s">
        <v>3419</v>
      </c>
      <c r="C3410" s="11">
        <v>31.1</v>
      </c>
      <c r="D3410" s="11">
        <v>23</v>
      </c>
      <c r="E3410" s="11">
        <v>27.86</v>
      </c>
      <c r="F3410" s="10">
        <v>20</v>
      </c>
      <c r="G3410" s="10"/>
      <c r="H3410" s="2"/>
    </row>
    <row r="3411" s="1" customFormat="1" ht="21.95" customHeight="1" spans="1:8">
      <c r="A3411" s="10">
        <v>3409</v>
      </c>
      <c r="B3411" s="10" t="s">
        <v>3420</v>
      </c>
      <c r="C3411" s="11">
        <v>23.7</v>
      </c>
      <c r="D3411" s="11">
        <v>43.5</v>
      </c>
      <c r="E3411" s="11">
        <v>31.62</v>
      </c>
      <c r="F3411" s="10">
        <v>19</v>
      </c>
      <c r="G3411" s="10"/>
      <c r="H3411" s="2"/>
    </row>
    <row r="3412" s="1" customFormat="1" ht="21.95" customHeight="1" spans="1:8">
      <c r="A3412" s="10">
        <v>3410</v>
      </c>
      <c r="B3412" s="10" t="s">
        <v>3421</v>
      </c>
      <c r="C3412" s="11">
        <v>38.4</v>
      </c>
      <c r="D3412" s="11">
        <v>53.5</v>
      </c>
      <c r="E3412" s="11">
        <v>44.44</v>
      </c>
      <c r="F3412" s="10">
        <v>8</v>
      </c>
      <c r="G3412" s="10"/>
      <c r="H3412" s="2"/>
    </row>
    <row r="3413" s="1" customFormat="1" ht="21.95" customHeight="1" spans="1:8">
      <c r="A3413" s="10">
        <v>3411</v>
      </c>
      <c r="B3413" s="10" t="s">
        <v>3422</v>
      </c>
      <c r="C3413" s="11">
        <v>36.6</v>
      </c>
      <c r="D3413" s="11">
        <v>47</v>
      </c>
      <c r="E3413" s="11">
        <v>40.76</v>
      </c>
      <c r="F3413" s="10">
        <v>12</v>
      </c>
      <c r="G3413" s="10"/>
      <c r="H3413" s="2"/>
    </row>
    <row r="3414" s="1" customFormat="1" ht="21.95" customHeight="1" spans="1:8">
      <c r="A3414" s="10">
        <v>3412</v>
      </c>
      <c r="B3414" s="10" t="s">
        <v>3423</v>
      </c>
      <c r="C3414" s="11">
        <v>34</v>
      </c>
      <c r="D3414" s="11">
        <v>45</v>
      </c>
      <c r="E3414" s="11">
        <v>38.4</v>
      </c>
      <c r="F3414" s="10">
        <v>14</v>
      </c>
      <c r="G3414" s="10"/>
      <c r="H3414" s="2"/>
    </row>
    <row r="3415" s="1" customFormat="1" ht="21.95" customHeight="1" spans="1:8">
      <c r="A3415" s="10">
        <v>3413</v>
      </c>
      <c r="B3415" s="10" t="s">
        <v>3424</v>
      </c>
      <c r="C3415" s="11">
        <v>45.6</v>
      </c>
      <c r="D3415" s="11">
        <v>64</v>
      </c>
      <c r="E3415" s="11">
        <v>52.96</v>
      </c>
      <c r="F3415" s="10">
        <v>4</v>
      </c>
      <c r="G3415" s="10"/>
      <c r="H3415" s="2"/>
    </row>
    <row r="3416" s="1" customFormat="1" ht="21.95" customHeight="1" spans="1:8">
      <c r="A3416" s="10">
        <v>3414</v>
      </c>
      <c r="B3416" s="10" t="s">
        <v>3425</v>
      </c>
      <c r="C3416" s="11">
        <v>55.8</v>
      </c>
      <c r="D3416" s="11">
        <v>47</v>
      </c>
      <c r="E3416" s="11">
        <v>52.28</v>
      </c>
      <c r="F3416" s="10">
        <v>5</v>
      </c>
      <c r="G3416" s="10"/>
      <c r="H3416" s="2"/>
    </row>
    <row r="3417" s="1" customFormat="1" ht="21.95" customHeight="1" spans="1:8">
      <c r="A3417" s="10">
        <v>3415</v>
      </c>
      <c r="B3417" s="10" t="s">
        <v>3426</v>
      </c>
      <c r="C3417" s="11">
        <v>26.9</v>
      </c>
      <c r="D3417" s="11">
        <v>54</v>
      </c>
      <c r="E3417" s="11">
        <v>37.74</v>
      </c>
      <c r="F3417" s="10">
        <v>15</v>
      </c>
      <c r="G3417" s="10"/>
      <c r="H3417" s="2"/>
    </row>
    <row r="3418" s="1" customFormat="1" ht="21.95" customHeight="1" spans="1:8">
      <c r="A3418" s="10">
        <v>3416</v>
      </c>
      <c r="B3418" s="10" t="s">
        <v>3427</v>
      </c>
      <c r="C3418" s="11">
        <v>57.5</v>
      </c>
      <c r="D3418" s="11">
        <v>65</v>
      </c>
      <c r="E3418" s="11">
        <v>60.5</v>
      </c>
      <c r="F3418" s="10">
        <v>1</v>
      </c>
      <c r="G3418" s="12"/>
      <c r="H3418" s="2"/>
    </row>
    <row r="3419" s="1" customFormat="1" ht="21.95" customHeight="1" spans="1:8">
      <c r="A3419" s="10">
        <v>3417</v>
      </c>
      <c r="B3419" s="10" t="s">
        <v>3428</v>
      </c>
      <c r="C3419" s="11">
        <v>48.4</v>
      </c>
      <c r="D3419" s="11">
        <v>30</v>
      </c>
      <c r="E3419" s="11">
        <v>41.04</v>
      </c>
      <c r="F3419" s="10">
        <v>11</v>
      </c>
      <c r="G3419" s="10"/>
      <c r="H3419" s="2"/>
    </row>
    <row r="3420" s="1" customFormat="1" ht="21.95" customHeight="1" spans="1:8">
      <c r="A3420" s="10">
        <v>3418</v>
      </c>
      <c r="B3420" s="10" t="s">
        <v>3429</v>
      </c>
      <c r="C3420" s="11">
        <v>53.4</v>
      </c>
      <c r="D3420" s="11">
        <v>69</v>
      </c>
      <c r="E3420" s="11">
        <v>59.64</v>
      </c>
      <c r="F3420" s="10">
        <v>4</v>
      </c>
      <c r="G3420" s="10"/>
      <c r="H3420" s="2"/>
    </row>
    <row r="3421" s="1" customFormat="1" ht="21.95" customHeight="1" spans="1:8">
      <c r="A3421" s="10">
        <v>3419</v>
      </c>
      <c r="B3421" s="10" t="s">
        <v>3430</v>
      </c>
      <c r="C3421" s="11">
        <f>VLOOKUP(B3421,[1]Sheet1!$C$1:$G$65536,5,0)</f>
        <v>0</v>
      </c>
      <c r="D3421" s="11">
        <v>0</v>
      </c>
      <c r="E3421" s="11"/>
      <c r="F3421" s="10"/>
      <c r="G3421" s="12" t="s">
        <v>10</v>
      </c>
      <c r="H3421" s="2"/>
    </row>
    <row r="3422" s="1" customFormat="1" ht="21.95" customHeight="1" spans="1:8">
      <c r="A3422" s="10">
        <v>3420</v>
      </c>
      <c r="B3422" s="10" t="s">
        <v>3431</v>
      </c>
      <c r="C3422" s="11">
        <v>47.9</v>
      </c>
      <c r="D3422" s="11">
        <v>59.5</v>
      </c>
      <c r="E3422" s="11">
        <v>52.54</v>
      </c>
      <c r="F3422" s="10">
        <v>8</v>
      </c>
      <c r="G3422" s="10"/>
      <c r="H3422" s="2"/>
    </row>
    <row r="3423" s="1" customFormat="1" ht="21.95" customHeight="1" spans="1:8">
      <c r="A3423" s="10">
        <v>3421</v>
      </c>
      <c r="B3423" s="10" t="s">
        <v>3432</v>
      </c>
      <c r="C3423" s="11">
        <v>50.9</v>
      </c>
      <c r="D3423" s="11">
        <v>69</v>
      </c>
      <c r="E3423" s="11">
        <v>58.14</v>
      </c>
      <c r="F3423" s="10">
        <v>5</v>
      </c>
      <c r="G3423" s="10"/>
      <c r="H3423" s="2"/>
    </row>
    <row r="3424" s="1" customFormat="1" ht="21.95" customHeight="1" spans="1:8">
      <c r="A3424" s="10">
        <v>3422</v>
      </c>
      <c r="B3424" s="10" t="s">
        <v>3433</v>
      </c>
      <c r="C3424" s="11">
        <v>33.9</v>
      </c>
      <c r="D3424" s="11">
        <v>35</v>
      </c>
      <c r="E3424" s="11">
        <v>34.34</v>
      </c>
      <c r="F3424" s="10">
        <v>15</v>
      </c>
      <c r="G3424" s="10"/>
      <c r="H3424" s="2"/>
    </row>
    <row r="3425" s="1" customFormat="1" ht="21.95" customHeight="1" spans="1:8">
      <c r="A3425" s="10">
        <v>3423</v>
      </c>
      <c r="B3425" s="10" t="s">
        <v>3434</v>
      </c>
      <c r="C3425" s="11">
        <v>60.3</v>
      </c>
      <c r="D3425" s="11">
        <v>71.5</v>
      </c>
      <c r="E3425" s="11">
        <v>64.78</v>
      </c>
      <c r="F3425" s="10">
        <v>1</v>
      </c>
      <c r="G3425" s="12"/>
      <c r="H3425" s="2"/>
    </row>
    <row r="3426" s="1" customFormat="1" ht="21.95" customHeight="1" spans="1:8">
      <c r="A3426" s="10">
        <v>3424</v>
      </c>
      <c r="B3426" s="10" t="s">
        <v>3435</v>
      </c>
      <c r="C3426" s="11">
        <v>38.1</v>
      </c>
      <c r="D3426" s="11">
        <v>47</v>
      </c>
      <c r="E3426" s="11">
        <v>41.66</v>
      </c>
      <c r="F3426" s="10">
        <v>13</v>
      </c>
      <c r="G3426" s="10"/>
      <c r="H3426" s="2"/>
    </row>
    <row r="3427" s="1" customFormat="1" ht="21.95" customHeight="1" spans="1:8">
      <c r="A3427" s="10">
        <v>3425</v>
      </c>
      <c r="B3427" s="10" t="s">
        <v>3436</v>
      </c>
      <c r="C3427" s="11">
        <v>39.7</v>
      </c>
      <c r="D3427" s="11">
        <v>59.5</v>
      </c>
      <c r="E3427" s="11">
        <v>47.62</v>
      </c>
      <c r="F3427" s="10">
        <v>11</v>
      </c>
      <c r="G3427" s="10"/>
      <c r="H3427" s="2"/>
    </row>
    <row r="3428" s="1" customFormat="1" ht="21.95" customHeight="1" spans="1:8">
      <c r="A3428" s="10">
        <v>3426</v>
      </c>
      <c r="B3428" s="10" t="s">
        <v>3437</v>
      </c>
      <c r="C3428" s="11">
        <v>63.2</v>
      </c>
      <c r="D3428" s="11">
        <v>65</v>
      </c>
      <c r="E3428" s="11">
        <v>63.92</v>
      </c>
      <c r="F3428" s="10">
        <v>3</v>
      </c>
      <c r="G3428" s="12"/>
      <c r="H3428" s="2"/>
    </row>
    <row r="3429" s="1" customFormat="1" ht="21.95" customHeight="1" spans="1:8">
      <c r="A3429" s="10">
        <v>3427</v>
      </c>
      <c r="B3429" s="10" t="s">
        <v>3438</v>
      </c>
      <c r="C3429" s="11">
        <v>39.7</v>
      </c>
      <c r="D3429" s="11">
        <v>64.5</v>
      </c>
      <c r="E3429" s="11">
        <v>49.62</v>
      </c>
      <c r="F3429" s="10">
        <v>10</v>
      </c>
      <c r="G3429" s="10"/>
      <c r="H3429" s="2"/>
    </row>
    <row r="3430" s="1" customFormat="1" ht="21.95" customHeight="1" spans="1:8">
      <c r="A3430" s="10">
        <v>3428</v>
      </c>
      <c r="B3430" s="10" t="s">
        <v>3439</v>
      </c>
      <c r="C3430" s="11">
        <f>VLOOKUP(B3430,[1]Sheet1!$C$1:$G$65536,5,0)</f>
        <v>0</v>
      </c>
      <c r="D3430" s="11">
        <v>0</v>
      </c>
      <c r="E3430" s="11"/>
      <c r="F3430" s="10"/>
      <c r="G3430" s="12" t="s">
        <v>10</v>
      </c>
      <c r="H3430" s="2"/>
    </row>
    <row r="3431" s="1" customFormat="1" ht="21.95" customHeight="1" spans="1:8">
      <c r="A3431" s="10">
        <v>3429</v>
      </c>
      <c r="B3431" s="10" t="s">
        <v>3440</v>
      </c>
      <c r="C3431" s="11">
        <f>VLOOKUP(B3431,[1]Sheet1!$C$1:$G$65536,5,0)</f>
        <v>0</v>
      </c>
      <c r="D3431" s="11">
        <v>0</v>
      </c>
      <c r="E3431" s="11"/>
      <c r="F3431" s="10"/>
      <c r="G3431" s="12" t="s">
        <v>10</v>
      </c>
      <c r="H3431" s="2"/>
    </row>
    <row r="3432" s="1" customFormat="1" ht="21.95" customHeight="1" spans="1:8">
      <c r="A3432" s="10">
        <v>3430</v>
      </c>
      <c r="B3432" s="10" t="s">
        <v>3441</v>
      </c>
      <c r="C3432" s="11">
        <v>29.9</v>
      </c>
      <c r="D3432" s="11">
        <v>58.5</v>
      </c>
      <c r="E3432" s="11">
        <v>41.34</v>
      </c>
      <c r="F3432" s="10">
        <v>14</v>
      </c>
      <c r="G3432" s="10"/>
      <c r="H3432" s="2"/>
    </row>
    <row r="3433" s="1" customFormat="1" ht="21.95" customHeight="1" spans="1:8">
      <c r="A3433" s="10">
        <v>3431</v>
      </c>
      <c r="B3433" s="10" t="s">
        <v>3442</v>
      </c>
      <c r="C3433" s="11">
        <v>47.8</v>
      </c>
      <c r="D3433" s="11">
        <v>65.5</v>
      </c>
      <c r="E3433" s="11">
        <v>54.88</v>
      </c>
      <c r="F3433" s="10">
        <v>7</v>
      </c>
      <c r="G3433" s="10"/>
      <c r="H3433" s="2"/>
    </row>
    <row r="3434" s="1" customFormat="1" ht="21.95" customHeight="1" spans="1:8">
      <c r="A3434" s="10">
        <v>3432</v>
      </c>
      <c r="B3434" s="10" t="s">
        <v>3443</v>
      </c>
      <c r="C3434" s="11">
        <v>50.3</v>
      </c>
      <c r="D3434" s="11">
        <v>65</v>
      </c>
      <c r="E3434" s="11">
        <v>56.18</v>
      </c>
      <c r="F3434" s="10">
        <v>6</v>
      </c>
      <c r="G3434" s="10"/>
      <c r="H3434" s="2"/>
    </row>
    <row r="3435" s="1" customFormat="1" ht="21.95" customHeight="1" spans="1:8">
      <c r="A3435" s="10">
        <v>3433</v>
      </c>
      <c r="B3435" s="10" t="s">
        <v>3444</v>
      </c>
      <c r="C3435" s="11">
        <v>39.2</v>
      </c>
      <c r="D3435" s="11">
        <v>52.5</v>
      </c>
      <c r="E3435" s="11">
        <v>44.52</v>
      </c>
      <c r="F3435" s="10">
        <v>12</v>
      </c>
      <c r="G3435" s="10"/>
      <c r="H3435" s="2"/>
    </row>
    <row r="3436" s="1" customFormat="1" ht="21.95" customHeight="1" spans="1:8">
      <c r="A3436" s="10">
        <v>3434</v>
      </c>
      <c r="B3436" s="10" t="s">
        <v>3445</v>
      </c>
      <c r="C3436" s="11">
        <v>60.9</v>
      </c>
      <c r="D3436" s="11">
        <v>70</v>
      </c>
      <c r="E3436" s="11">
        <v>64.54</v>
      </c>
      <c r="F3436" s="10">
        <v>2</v>
      </c>
      <c r="G3436" s="12"/>
      <c r="H3436" s="2"/>
    </row>
    <row r="3437" s="1" customFormat="1" ht="21.95" customHeight="1" spans="1:8">
      <c r="A3437" s="10">
        <v>3435</v>
      </c>
      <c r="B3437" s="10" t="s">
        <v>3446</v>
      </c>
      <c r="C3437" s="11">
        <v>45.8</v>
      </c>
      <c r="D3437" s="11">
        <v>58</v>
      </c>
      <c r="E3437" s="11">
        <v>50.68</v>
      </c>
      <c r="F3437" s="10">
        <v>9</v>
      </c>
      <c r="G3437" s="10"/>
      <c r="H3437" s="2"/>
    </row>
    <row r="3438" s="1" customFormat="1" ht="21.95" customHeight="1" spans="1:8">
      <c r="A3438" s="10">
        <v>3436</v>
      </c>
      <c r="B3438" s="10" t="s">
        <v>3447</v>
      </c>
      <c r="C3438" s="11">
        <f>VLOOKUP(B3438,[1]Sheet1!$C$1:$G$65536,5,0)</f>
        <v>0</v>
      </c>
      <c r="D3438" s="11">
        <v>0</v>
      </c>
      <c r="E3438" s="11"/>
      <c r="F3438" s="10"/>
      <c r="G3438" s="12" t="s">
        <v>10</v>
      </c>
      <c r="H3438" s="2"/>
    </row>
    <row r="3439" s="1" customFormat="1" ht="21.95" customHeight="1" spans="1:8">
      <c r="A3439" s="10">
        <v>3437</v>
      </c>
      <c r="B3439" s="10" t="s">
        <v>3448</v>
      </c>
      <c r="C3439" s="11">
        <v>51.2</v>
      </c>
      <c r="D3439" s="11">
        <v>67.5</v>
      </c>
      <c r="E3439" s="11">
        <v>57.72</v>
      </c>
      <c r="F3439" s="10">
        <v>47</v>
      </c>
      <c r="G3439" s="10"/>
      <c r="H3439" s="2"/>
    </row>
    <row r="3440" s="1" customFormat="1" ht="21.95" customHeight="1" spans="1:8">
      <c r="A3440" s="10">
        <v>3438</v>
      </c>
      <c r="B3440" s="10" t="s">
        <v>3449</v>
      </c>
      <c r="C3440" s="11">
        <f>VLOOKUP(B3440,[1]Sheet1!$C$1:$G$65536,5,0)</f>
        <v>0</v>
      </c>
      <c r="D3440" s="11">
        <v>0</v>
      </c>
      <c r="E3440" s="11"/>
      <c r="F3440" s="10"/>
      <c r="G3440" s="12" t="s">
        <v>10</v>
      </c>
      <c r="H3440" s="2"/>
    </row>
    <row r="3441" s="1" customFormat="1" ht="21.95" customHeight="1" spans="1:8">
      <c r="A3441" s="10">
        <v>3439</v>
      </c>
      <c r="B3441" s="10" t="s">
        <v>3450</v>
      </c>
      <c r="C3441" s="11">
        <f>VLOOKUP(B3441,[1]Sheet1!$C$1:$G$65536,5,0)</f>
        <v>0</v>
      </c>
      <c r="D3441" s="11">
        <v>0</v>
      </c>
      <c r="E3441" s="11"/>
      <c r="F3441" s="10"/>
      <c r="G3441" s="12" t="s">
        <v>10</v>
      </c>
      <c r="H3441" s="2"/>
    </row>
    <row r="3442" s="1" customFormat="1" ht="21.95" customHeight="1" spans="1:8">
      <c r="A3442" s="10">
        <v>3440</v>
      </c>
      <c r="B3442" s="10" t="s">
        <v>3451</v>
      </c>
      <c r="C3442" s="11">
        <f>VLOOKUP(B3442,[1]Sheet1!$C$1:$G$65536,5,0)</f>
        <v>0</v>
      </c>
      <c r="D3442" s="11">
        <v>0</v>
      </c>
      <c r="E3442" s="11"/>
      <c r="F3442" s="10"/>
      <c r="G3442" s="12" t="s">
        <v>10</v>
      </c>
      <c r="H3442" s="2"/>
    </row>
    <row r="3443" s="1" customFormat="1" ht="21.95" customHeight="1" spans="1:8">
      <c r="A3443" s="10">
        <v>3441</v>
      </c>
      <c r="B3443" s="10" t="s">
        <v>3452</v>
      </c>
      <c r="C3443" s="11">
        <v>57.6</v>
      </c>
      <c r="D3443" s="11">
        <v>58.5</v>
      </c>
      <c r="E3443" s="11">
        <v>57.96</v>
      </c>
      <c r="F3443" s="10">
        <v>46</v>
      </c>
      <c r="G3443" s="10"/>
      <c r="H3443" s="2"/>
    </row>
    <row r="3444" s="1" customFormat="1" ht="21.95" customHeight="1" spans="1:8">
      <c r="A3444" s="10">
        <v>3442</v>
      </c>
      <c r="B3444" s="10" t="s">
        <v>3453</v>
      </c>
      <c r="C3444" s="11">
        <v>71.1</v>
      </c>
      <c r="D3444" s="11">
        <v>66</v>
      </c>
      <c r="E3444" s="11">
        <v>69.06</v>
      </c>
      <c r="F3444" s="10">
        <v>11</v>
      </c>
      <c r="G3444" s="10"/>
      <c r="H3444" s="2"/>
    </row>
    <row r="3445" s="1" customFormat="1" ht="21.95" customHeight="1" spans="1:8">
      <c r="A3445" s="10">
        <v>3443</v>
      </c>
      <c r="B3445" s="10" t="s">
        <v>3454</v>
      </c>
      <c r="C3445" s="11">
        <v>77.8</v>
      </c>
      <c r="D3445" s="11">
        <v>69.5</v>
      </c>
      <c r="E3445" s="11">
        <v>74.48</v>
      </c>
      <c r="F3445" s="10">
        <v>1</v>
      </c>
      <c r="G3445" s="12"/>
      <c r="H3445" s="2"/>
    </row>
    <row r="3446" s="1" customFormat="1" ht="21.95" customHeight="1" spans="1:8">
      <c r="A3446" s="10">
        <v>3444</v>
      </c>
      <c r="B3446" s="10" t="s">
        <v>3455</v>
      </c>
      <c r="C3446" s="11">
        <v>50.5</v>
      </c>
      <c r="D3446" s="11">
        <v>68</v>
      </c>
      <c r="E3446" s="11">
        <v>57.5</v>
      </c>
      <c r="F3446" s="10">
        <v>49</v>
      </c>
      <c r="G3446" s="10"/>
      <c r="H3446" s="2"/>
    </row>
    <row r="3447" s="1" customFormat="1" ht="21.95" customHeight="1" spans="1:8">
      <c r="A3447" s="10">
        <v>3445</v>
      </c>
      <c r="B3447" s="10" t="s">
        <v>3456</v>
      </c>
      <c r="C3447" s="11">
        <v>51.8</v>
      </c>
      <c r="D3447" s="11">
        <v>68.5</v>
      </c>
      <c r="E3447" s="11">
        <v>58.48</v>
      </c>
      <c r="F3447" s="10">
        <v>44</v>
      </c>
      <c r="G3447" s="10"/>
      <c r="H3447" s="2"/>
    </row>
    <row r="3448" s="1" customFormat="1" ht="21.95" customHeight="1" spans="1:8">
      <c r="A3448" s="10">
        <v>3446</v>
      </c>
      <c r="B3448" s="10" t="s">
        <v>3457</v>
      </c>
      <c r="C3448" s="11">
        <v>60.7</v>
      </c>
      <c r="D3448" s="11">
        <v>70.5</v>
      </c>
      <c r="E3448" s="11">
        <v>64.62</v>
      </c>
      <c r="F3448" s="10">
        <v>28</v>
      </c>
      <c r="G3448" s="10"/>
      <c r="H3448" s="2"/>
    </row>
    <row r="3449" s="1" customFormat="1" ht="21.95" customHeight="1" spans="1:8">
      <c r="A3449" s="10">
        <v>3447</v>
      </c>
      <c r="B3449" s="10" t="s">
        <v>3458</v>
      </c>
      <c r="C3449" s="11">
        <f>VLOOKUP(B3449,[1]Sheet1!$C$1:$G$65536,5,0)</f>
        <v>0</v>
      </c>
      <c r="D3449" s="11">
        <v>0</v>
      </c>
      <c r="E3449" s="11"/>
      <c r="F3449" s="10"/>
      <c r="G3449" s="12" t="s">
        <v>10</v>
      </c>
      <c r="H3449" s="2"/>
    </row>
    <row r="3450" s="1" customFormat="1" ht="21.95" customHeight="1" spans="1:8">
      <c r="A3450" s="10">
        <v>3448</v>
      </c>
      <c r="B3450" s="10" t="s">
        <v>3459</v>
      </c>
      <c r="C3450" s="11">
        <v>53.6</v>
      </c>
      <c r="D3450" s="11">
        <v>63.5</v>
      </c>
      <c r="E3450" s="11">
        <v>57.56</v>
      </c>
      <c r="F3450" s="10">
        <v>48</v>
      </c>
      <c r="G3450" s="10"/>
      <c r="H3450" s="2"/>
    </row>
    <row r="3451" s="1" customFormat="1" ht="21.95" customHeight="1" spans="1:8">
      <c r="A3451" s="10">
        <v>3449</v>
      </c>
      <c r="B3451" s="10" t="s">
        <v>3460</v>
      </c>
      <c r="C3451" s="11">
        <f>VLOOKUP(B3451,[1]Sheet1!$C$1:$G$65536,5,0)</f>
        <v>0</v>
      </c>
      <c r="D3451" s="11">
        <v>0</v>
      </c>
      <c r="E3451" s="11"/>
      <c r="F3451" s="10"/>
      <c r="G3451" s="12" t="s">
        <v>10</v>
      </c>
      <c r="H3451" s="2"/>
    </row>
    <row r="3452" s="1" customFormat="1" ht="21.95" customHeight="1" spans="1:8">
      <c r="A3452" s="10">
        <v>3450</v>
      </c>
      <c r="B3452" s="10" t="s">
        <v>3461</v>
      </c>
      <c r="C3452" s="11">
        <v>62</v>
      </c>
      <c r="D3452" s="11">
        <v>45.5</v>
      </c>
      <c r="E3452" s="11">
        <v>55.4</v>
      </c>
      <c r="F3452" s="10">
        <v>52</v>
      </c>
      <c r="G3452" s="10"/>
      <c r="H3452" s="2"/>
    </row>
    <row r="3453" s="1" customFormat="1" ht="21.95" customHeight="1" spans="1:8">
      <c r="A3453" s="10">
        <v>3451</v>
      </c>
      <c r="B3453" s="10" t="s">
        <v>3462</v>
      </c>
      <c r="C3453" s="11">
        <v>51.2</v>
      </c>
      <c r="D3453" s="11">
        <v>61</v>
      </c>
      <c r="E3453" s="11">
        <v>55.12</v>
      </c>
      <c r="F3453" s="10">
        <v>53</v>
      </c>
      <c r="G3453" s="10"/>
      <c r="H3453" s="2"/>
    </row>
    <row r="3454" s="1" customFormat="1" ht="21.95" customHeight="1" spans="1:8">
      <c r="A3454" s="10">
        <v>3452</v>
      </c>
      <c r="B3454" s="10" t="s">
        <v>3463</v>
      </c>
      <c r="C3454" s="11">
        <f>VLOOKUP(B3454,[1]Sheet1!$C$1:$G$65536,5,0)</f>
        <v>0</v>
      </c>
      <c r="D3454" s="11">
        <v>0</v>
      </c>
      <c r="E3454" s="11"/>
      <c r="F3454" s="10"/>
      <c r="G3454" s="12" t="s">
        <v>10</v>
      </c>
      <c r="H3454" s="2"/>
    </row>
    <row r="3455" s="1" customFormat="1" ht="21.95" customHeight="1" spans="1:8">
      <c r="A3455" s="10">
        <v>3453</v>
      </c>
      <c r="B3455" s="10" t="s">
        <v>3464</v>
      </c>
      <c r="C3455" s="11">
        <v>61.8</v>
      </c>
      <c r="D3455" s="11">
        <v>56</v>
      </c>
      <c r="E3455" s="11">
        <v>59.48</v>
      </c>
      <c r="F3455" s="10">
        <v>39</v>
      </c>
      <c r="G3455" s="10"/>
      <c r="H3455" s="2"/>
    </row>
    <row r="3456" s="1" customFormat="1" ht="21.95" customHeight="1" spans="1:8">
      <c r="A3456" s="10">
        <v>3454</v>
      </c>
      <c r="B3456" s="10" t="s">
        <v>3465</v>
      </c>
      <c r="C3456" s="11">
        <v>65.2</v>
      </c>
      <c r="D3456" s="11">
        <v>68.5</v>
      </c>
      <c r="E3456" s="11">
        <v>66.52</v>
      </c>
      <c r="F3456" s="10">
        <v>21</v>
      </c>
      <c r="G3456" s="10"/>
      <c r="H3456" s="2"/>
    </row>
    <row r="3457" s="1" customFormat="1" ht="21.95" customHeight="1" spans="1:8">
      <c r="A3457" s="10">
        <v>3455</v>
      </c>
      <c r="B3457" s="10" t="s">
        <v>3466</v>
      </c>
      <c r="C3457" s="11">
        <f>VLOOKUP(B3457,[1]Sheet1!$C$1:$G$65536,5,0)</f>
        <v>0</v>
      </c>
      <c r="D3457" s="11">
        <v>0</v>
      </c>
      <c r="E3457" s="11"/>
      <c r="F3457" s="10"/>
      <c r="G3457" s="12" t="s">
        <v>10</v>
      </c>
      <c r="H3457" s="2"/>
    </row>
    <row r="3458" s="1" customFormat="1" ht="21.95" customHeight="1" spans="1:8">
      <c r="A3458" s="10">
        <v>3456</v>
      </c>
      <c r="B3458" s="10" t="s">
        <v>3467</v>
      </c>
      <c r="C3458" s="11">
        <f>VLOOKUP(B3458,[1]Sheet1!$C$1:$G$65536,5,0)</f>
        <v>0</v>
      </c>
      <c r="D3458" s="11">
        <v>0</v>
      </c>
      <c r="E3458" s="11"/>
      <c r="F3458" s="10"/>
      <c r="G3458" s="12" t="s">
        <v>10</v>
      </c>
      <c r="H3458" s="2"/>
    </row>
    <row r="3459" s="1" customFormat="1" ht="21.95" customHeight="1" spans="1:8">
      <c r="A3459" s="10">
        <v>3457</v>
      </c>
      <c r="B3459" s="10" t="s">
        <v>3468</v>
      </c>
      <c r="C3459" s="11">
        <v>72.5</v>
      </c>
      <c r="D3459" s="11">
        <v>70.5</v>
      </c>
      <c r="E3459" s="11">
        <v>71.7</v>
      </c>
      <c r="F3459" s="10">
        <v>2</v>
      </c>
      <c r="G3459" s="12"/>
      <c r="H3459" s="2"/>
    </row>
    <row r="3460" s="1" customFormat="1" ht="21.95" customHeight="1" spans="1:8">
      <c r="A3460" s="10">
        <v>3458</v>
      </c>
      <c r="B3460" s="10" t="s">
        <v>3469</v>
      </c>
      <c r="C3460" s="11">
        <v>50.6</v>
      </c>
      <c r="D3460" s="11">
        <v>70</v>
      </c>
      <c r="E3460" s="11">
        <v>58.36</v>
      </c>
      <c r="F3460" s="10">
        <v>45</v>
      </c>
      <c r="G3460" s="10"/>
      <c r="H3460" s="2"/>
    </row>
    <row r="3461" s="1" customFormat="1" ht="21.95" customHeight="1" spans="1:8">
      <c r="A3461" s="10">
        <v>3459</v>
      </c>
      <c r="B3461" s="10" t="s">
        <v>3470</v>
      </c>
      <c r="C3461" s="11">
        <v>65.8</v>
      </c>
      <c r="D3461" s="11">
        <v>71</v>
      </c>
      <c r="E3461" s="11">
        <v>67.88</v>
      </c>
      <c r="F3461" s="10">
        <v>16</v>
      </c>
      <c r="G3461" s="10"/>
      <c r="H3461" s="2"/>
    </row>
    <row r="3462" s="1" customFormat="1" ht="21.95" customHeight="1" spans="1:8">
      <c r="A3462" s="10">
        <v>3460</v>
      </c>
      <c r="B3462" s="10" t="s">
        <v>3471</v>
      </c>
      <c r="C3462" s="11">
        <f>VLOOKUP(B3462,[1]Sheet1!$C$1:$G$65536,5,0)</f>
        <v>0</v>
      </c>
      <c r="D3462" s="11">
        <v>0</v>
      </c>
      <c r="E3462" s="11"/>
      <c r="F3462" s="10"/>
      <c r="G3462" s="12" t="s">
        <v>10</v>
      </c>
      <c r="H3462" s="2"/>
    </row>
    <row r="3463" s="1" customFormat="1" ht="21.95" customHeight="1" spans="1:8">
      <c r="A3463" s="10">
        <v>3461</v>
      </c>
      <c r="B3463" s="10" t="s">
        <v>3472</v>
      </c>
      <c r="C3463" s="11">
        <f>VLOOKUP(B3463,[1]Sheet1!$C$1:$G$65536,5,0)</f>
        <v>0</v>
      </c>
      <c r="D3463" s="11">
        <v>0</v>
      </c>
      <c r="E3463" s="11"/>
      <c r="F3463" s="10"/>
      <c r="G3463" s="12" t="s">
        <v>10</v>
      </c>
      <c r="H3463" s="2"/>
    </row>
    <row r="3464" s="1" customFormat="1" ht="21.95" customHeight="1" spans="1:8">
      <c r="A3464" s="10">
        <v>3462</v>
      </c>
      <c r="B3464" s="10" t="s">
        <v>3473</v>
      </c>
      <c r="C3464" s="11">
        <v>34.5</v>
      </c>
      <c r="D3464" s="11">
        <v>37.5</v>
      </c>
      <c r="E3464" s="11">
        <v>35.7</v>
      </c>
      <c r="F3464" s="10">
        <v>65</v>
      </c>
      <c r="G3464" s="10"/>
      <c r="H3464" s="2"/>
    </row>
    <row r="3465" s="1" customFormat="1" ht="21.95" customHeight="1" spans="1:8">
      <c r="A3465" s="10">
        <v>3463</v>
      </c>
      <c r="B3465" s="10" t="s">
        <v>3474</v>
      </c>
      <c r="C3465" s="11">
        <f>VLOOKUP(B3465,[1]Sheet1!$C$1:$G$65536,5,0)</f>
        <v>0</v>
      </c>
      <c r="D3465" s="11">
        <v>0</v>
      </c>
      <c r="E3465" s="11"/>
      <c r="F3465" s="10"/>
      <c r="G3465" s="12" t="s">
        <v>10</v>
      </c>
      <c r="H3465" s="2"/>
    </row>
    <row r="3466" s="1" customFormat="1" ht="21.95" customHeight="1" spans="1:8">
      <c r="A3466" s="10">
        <v>3464</v>
      </c>
      <c r="B3466" s="10" t="s">
        <v>3475</v>
      </c>
      <c r="C3466" s="11">
        <v>44</v>
      </c>
      <c r="D3466" s="11">
        <v>62.5</v>
      </c>
      <c r="E3466" s="11">
        <v>51.4</v>
      </c>
      <c r="F3466" s="10">
        <v>61</v>
      </c>
      <c r="G3466" s="10"/>
      <c r="H3466" s="2"/>
    </row>
    <row r="3467" s="1" customFormat="1" ht="21.95" customHeight="1" spans="1:8">
      <c r="A3467" s="10">
        <v>3465</v>
      </c>
      <c r="B3467" s="10" t="s">
        <v>3476</v>
      </c>
      <c r="C3467" s="11">
        <f>VLOOKUP(B3467,[1]Sheet1!$C$1:$G$65536,5,0)</f>
        <v>0</v>
      </c>
      <c r="D3467" s="11">
        <v>0</v>
      </c>
      <c r="E3467" s="11"/>
      <c r="F3467" s="10"/>
      <c r="G3467" s="12" t="s">
        <v>10</v>
      </c>
      <c r="H3467" s="2"/>
    </row>
    <row r="3468" s="1" customFormat="1" ht="21.95" customHeight="1" spans="1:8">
      <c r="A3468" s="10">
        <v>3466</v>
      </c>
      <c r="B3468" s="10" t="s">
        <v>3477</v>
      </c>
      <c r="C3468" s="11">
        <v>71</v>
      </c>
      <c r="D3468" s="11">
        <v>65.5</v>
      </c>
      <c r="E3468" s="11">
        <v>68.8</v>
      </c>
      <c r="F3468" s="10">
        <v>13</v>
      </c>
      <c r="G3468" s="10"/>
      <c r="H3468" s="2"/>
    </row>
    <row r="3469" s="1" customFormat="1" ht="21.95" customHeight="1" spans="1:8">
      <c r="A3469" s="10">
        <v>3467</v>
      </c>
      <c r="B3469" s="10" t="s">
        <v>3478</v>
      </c>
      <c r="C3469" s="11">
        <v>52.5</v>
      </c>
      <c r="D3469" s="11">
        <v>65</v>
      </c>
      <c r="E3469" s="11">
        <v>57.5</v>
      </c>
      <c r="F3469" s="10">
        <v>49</v>
      </c>
      <c r="G3469" s="10"/>
      <c r="H3469" s="2"/>
    </row>
    <row r="3470" s="1" customFormat="1" ht="21.95" customHeight="1" spans="1:8">
      <c r="A3470" s="10">
        <v>3468</v>
      </c>
      <c r="B3470" s="10" t="s">
        <v>3479</v>
      </c>
      <c r="C3470" s="11">
        <v>53.6</v>
      </c>
      <c r="D3470" s="11">
        <v>68</v>
      </c>
      <c r="E3470" s="11">
        <v>59.36</v>
      </c>
      <c r="F3470" s="10">
        <v>41</v>
      </c>
      <c r="G3470" s="10"/>
      <c r="H3470" s="2"/>
    </row>
    <row r="3471" s="1" customFormat="1" ht="21.95" customHeight="1" spans="1:8">
      <c r="A3471" s="10">
        <v>3469</v>
      </c>
      <c r="B3471" s="10" t="s">
        <v>3480</v>
      </c>
      <c r="C3471" s="11">
        <v>70.3</v>
      </c>
      <c r="D3471" s="11">
        <v>70.5</v>
      </c>
      <c r="E3471" s="11">
        <v>70.38</v>
      </c>
      <c r="F3471" s="10">
        <v>6</v>
      </c>
      <c r="G3471" s="10"/>
      <c r="H3471" s="2"/>
    </row>
    <row r="3472" s="1" customFormat="1" ht="21.95" customHeight="1" spans="1:8">
      <c r="A3472" s="10">
        <v>3470</v>
      </c>
      <c r="B3472" s="10" t="s">
        <v>3481</v>
      </c>
      <c r="C3472" s="11">
        <f>VLOOKUP(B3472,[1]Sheet1!$C$1:$G$65536,5,0)</f>
        <v>0</v>
      </c>
      <c r="D3472" s="11">
        <v>0</v>
      </c>
      <c r="E3472" s="11"/>
      <c r="F3472" s="10"/>
      <c r="G3472" s="12" t="s">
        <v>10</v>
      </c>
      <c r="H3472" s="2"/>
    </row>
    <row r="3473" s="1" customFormat="1" ht="21.95" customHeight="1" spans="1:8">
      <c r="A3473" s="10">
        <v>3471</v>
      </c>
      <c r="B3473" s="10" t="s">
        <v>3482</v>
      </c>
      <c r="C3473" s="11">
        <v>62.8</v>
      </c>
      <c r="D3473" s="11">
        <v>67</v>
      </c>
      <c r="E3473" s="11">
        <v>64.48</v>
      </c>
      <c r="F3473" s="10">
        <v>31</v>
      </c>
      <c r="G3473" s="10"/>
      <c r="H3473" s="2"/>
    </row>
    <row r="3474" s="1" customFormat="1" ht="21.95" customHeight="1" spans="1:8">
      <c r="A3474" s="10">
        <v>3472</v>
      </c>
      <c r="B3474" s="10" t="s">
        <v>3483</v>
      </c>
      <c r="C3474" s="11">
        <f>VLOOKUP(B3474,[1]Sheet1!$C$1:$G$65536,5,0)</f>
        <v>0</v>
      </c>
      <c r="D3474" s="11">
        <v>0</v>
      </c>
      <c r="E3474" s="11"/>
      <c r="F3474" s="10"/>
      <c r="G3474" s="12" t="s">
        <v>10</v>
      </c>
      <c r="H3474" s="2"/>
    </row>
    <row r="3475" s="1" customFormat="1" ht="21.95" customHeight="1" spans="1:8">
      <c r="A3475" s="10">
        <v>3473</v>
      </c>
      <c r="B3475" s="10" t="s">
        <v>3484</v>
      </c>
      <c r="C3475" s="11">
        <f>VLOOKUP(B3475,[1]Sheet1!$C$1:$G$65536,5,0)</f>
        <v>0</v>
      </c>
      <c r="D3475" s="11">
        <v>0</v>
      </c>
      <c r="E3475" s="11"/>
      <c r="F3475" s="10"/>
      <c r="G3475" s="12" t="s">
        <v>10</v>
      </c>
      <c r="H3475" s="2"/>
    </row>
    <row r="3476" s="1" customFormat="1" ht="21.95" customHeight="1" spans="1:8">
      <c r="A3476" s="10">
        <v>3474</v>
      </c>
      <c r="B3476" s="10" t="s">
        <v>3485</v>
      </c>
      <c r="C3476" s="11">
        <f>VLOOKUP(B3476,[1]Sheet1!$C$1:$G$65536,5,0)</f>
        <v>0</v>
      </c>
      <c r="D3476" s="11">
        <v>0</v>
      </c>
      <c r="E3476" s="11"/>
      <c r="F3476" s="10"/>
      <c r="G3476" s="12" t="s">
        <v>10</v>
      </c>
      <c r="H3476" s="2"/>
    </row>
    <row r="3477" s="1" customFormat="1" ht="21.95" customHeight="1" spans="1:8">
      <c r="A3477" s="10">
        <v>3475</v>
      </c>
      <c r="B3477" s="10" t="s">
        <v>3486</v>
      </c>
      <c r="C3477" s="11">
        <f>VLOOKUP(B3477,[1]Sheet1!$C$1:$G$65536,5,0)</f>
        <v>0</v>
      </c>
      <c r="D3477" s="11">
        <v>0</v>
      </c>
      <c r="E3477" s="11"/>
      <c r="F3477" s="10"/>
      <c r="G3477" s="12" t="s">
        <v>10</v>
      </c>
      <c r="H3477" s="2"/>
    </row>
    <row r="3478" s="1" customFormat="1" ht="21.95" customHeight="1" spans="1:8">
      <c r="A3478" s="10">
        <v>3476</v>
      </c>
      <c r="B3478" s="10" t="s">
        <v>3487</v>
      </c>
      <c r="C3478" s="11">
        <f>VLOOKUP(B3478,[1]Sheet1!$C$1:$G$65536,5,0)</f>
        <v>0</v>
      </c>
      <c r="D3478" s="11">
        <v>0</v>
      </c>
      <c r="E3478" s="11"/>
      <c r="F3478" s="10"/>
      <c r="G3478" s="12" t="s">
        <v>10</v>
      </c>
      <c r="H3478" s="2"/>
    </row>
    <row r="3479" s="1" customFormat="1" ht="21.95" customHeight="1" spans="1:8">
      <c r="A3479" s="10">
        <v>3477</v>
      </c>
      <c r="B3479" s="10" t="s">
        <v>3488</v>
      </c>
      <c r="C3479" s="11">
        <v>74.2</v>
      </c>
      <c r="D3479" s="11">
        <v>62.5</v>
      </c>
      <c r="E3479" s="11">
        <v>69.52</v>
      </c>
      <c r="F3479" s="10">
        <v>7</v>
      </c>
      <c r="G3479" s="10"/>
      <c r="H3479" s="2"/>
    </row>
    <row r="3480" s="1" customFormat="1" ht="21.95" customHeight="1" spans="1:8">
      <c r="A3480" s="10">
        <v>3478</v>
      </c>
      <c r="B3480" s="10" t="s">
        <v>3489</v>
      </c>
      <c r="C3480" s="11">
        <f>VLOOKUP(B3480,[1]Sheet1!$C$1:$G$65536,5,0)</f>
        <v>0</v>
      </c>
      <c r="D3480" s="11">
        <v>0</v>
      </c>
      <c r="E3480" s="11"/>
      <c r="F3480" s="10"/>
      <c r="G3480" s="12" t="s">
        <v>10</v>
      </c>
      <c r="H3480" s="2"/>
    </row>
    <row r="3481" s="1" customFormat="1" ht="21.95" customHeight="1" spans="1:8">
      <c r="A3481" s="10">
        <v>3479</v>
      </c>
      <c r="B3481" s="10" t="s">
        <v>3490</v>
      </c>
      <c r="C3481" s="11">
        <f>VLOOKUP(B3481,[1]Sheet1!$C$1:$G$65536,5,0)</f>
        <v>0</v>
      </c>
      <c r="D3481" s="11">
        <v>0</v>
      </c>
      <c r="E3481" s="11"/>
      <c r="F3481" s="10"/>
      <c r="G3481" s="12" t="s">
        <v>10</v>
      </c>
      <c r="H3481" s="2"/>
    </row>
    <row r="3482" s="1" customFormat="1" ht="21.95" customHeight="1" spans="1:8">
      <c r="A3482" s="10">
        <v>3480</v>
      </c>
      <c r="B3482" s="10" t="s">
        <v>3491</v>
      </c>
      <c r="C3482" s="11">
        <f>VLOOKUP(B3482,[1]Sheet1!$C$1:$G$65536,5,0)</f>
        <v>0</v>
      </c>
      <c r="D3482" s="11">
        <v>0</v>
      </c>
      <c r="E3482" s="11"/>
      <c r="F3482" s="10"/>
      <c r="G3482" s="12" t="s">
        <v>10</v>
      </c>
      <c r="H3482" s="2"/>
    </row>
    <row r="3483" s="1" customFormat="1" ht="21.95" customHeight="1" spans="1:8">
      <c r="A3483" s="10">
        <v>3481</v>
      </c>
      <c r="B3483" s="10" t="s">
        <v>3492</v>
      </c>
      <c r="C3483" s="11">
        <f>VLOOKUP(B3483,[1]Sheet1!$C$1:$G$65536,5,0)</f>
        <v>0</v>
      </c>
      <c r="D3483" s="11">
        <v>0</v>
      </c>
      <c r="E3483" s="11"/>
      <c r="F3483" s="10"/>
      <c r="G3483" s="12" t="s">
        <v>10</v>
      </c>
      <c r="H3483" s="2"/>
    </row>
    <row r="3484" s="1" customFormat="1" ht="21.95" customHeight="1" spans="1:8">
      <c r="A3484" s="10">
        <v>3482</v>
      </c>
      <c r="B3484" s="10" t="s">
        <v>3493</v>
      </c>
      <c r="C3484" s="11">
        <v>45.3</v>
      </c>
      <c r="D3484" s="11">
        <v>64.5</v>
      </c>
      <c r="E3484" s="11">
        <v>52.98</v>
      </c>
      <c r="F3484" s="10">
        <v>59</v>
      </c>
      <c r="G3484" s="10"/>
      <c r="H3484" s="2"/>
    </row>
    <row r="3485" s="1" customFormat="1" ht="21.95" customHeight="1" spans="1:8">
      <c r="A3485" s="10">
        <v>3483</v>
      </c>
      <c r="B3485" s="10" t="s">
        <v>3494</v>
      </c>
      <c r="C3485" s="11">
        <v>59</v>
      </c>
      <c r="D3485" s="11">
        <v>58.5</v>
      </c>
      <c r="E3485" s="11">
        <v>58.8</v>
      </c>
      <c r="F3485" s="10">
        <v>43</v>
      </c>
      <c r="G3485" s="10"/>
      <c r="H3485" s="2"/>
    </row>
    <row r="3486" s="1" customFormat="1" ht="21.95" customHeight="1" spans="1:8">
      <c r="A3486" s="10">
        <v>3484</v>
      </c>
      <c r="B3486" s="10" t="s">
        <v>3495</v>
      </c>
      <c r="C3486" s="11">
        <f>VLOOKUP(B3486,[1]Sheet1!$C$1:$G$65536,5,0)</f>
        <v>0</v>
      </c>
      <c r="D3486" s="11">
        <v>0</v>
      </c>
      <c r="E3486" s="11"/>
      <c r="F3486" s="10"/>
      <c r="G3486" s="12" t="s">
        <v>10</v>
      </c>
      <c r="H3486" s="2"/>
    </row>
    <row r="3487" s="1" customFormat="1" ht="21.95" customHeight="1" spans="1:8">
      <c r="A3487" s="10">
        <v>3485</v>
      </c>
      <c r="B3487" s="10" t="s">
        <v>3496</v>
      </c>
      <c r="C3487" s="11">
        <v>67</v>
      </c>
      <c r="D3487" s="11">
        <v>71</v>
      </c>
      <c r="E3487" s="11">
        <v>68.6</v>
      </c>
      <c r="F3487" s="10">
        <v>14</v>
      </c>
      <c r="G3487" s="10"/>
      <c r="H3487" s="2"/>
    </row>
    <row r="3488" s="1" customFormat="1" ht="21.95" customHeight="1" spans="1:8">
      <c r="A3488" s="10">
        <v>3486</v>
      </c>
      <c r="B3488" s="10" t="s">
        <v>3497</v>
      </c>
      <c r="C3488" s="11">
        <f>VLOOKUP(B3488,[1]Sheet1!$C$1:$G$65536,5,0)</f>
        <v>0</v>
      </c>
      <c r="D3488" s="11">
        <v>0</v>
      </c>
      <c r="E3488" s="11"/>
      <c r="F3488" s="10"/>
      <c r="G3488" s="12" t="s">
        <v>10</v>
      </c>
      <c r="H3488" s="2"/>
    </row>
    <row r="3489" s="1" customFormat="1" ht="21.95" customHeight="1" spans="1:8">
      <c r="A3489" s="10">
        <v>3487</v>
      </c>
      <c r="B3489" s="10" t="s">
        <v>3498</v>
      </c>
      <c r="C3489" s="11">
        <f>VLOOKUP(B3489,[1]Sheet1!$C$1:$G$65536,5,0)</f>
        <v>0</v>
      </c>
      <c r="D3489" s="11">
        <v>0</v>
      </c>
      <c r="E3489" s="11"/>
      <c r="F3489" s="10"/>
      <c r="G3489" s="12" t="s">
        <v>10</v>
      </c>
      <c r="H3489" s="2"/>
    </row>
    <row r="3490" s="1" customFormat="1" ht="21.95" customHeight="1" spans="1:8">
      <c r="A3490" s="10">
        <v>3488</v>
      </c>
      <c r="B3490" s="10" t="s">
        <v>3499</v>
      </c>
      <c r="C3490" s="11">
        <f>VLOOKUP(B3490,[1]Sheet1!$C$1:$G$65536,5,0)</f>
        <v>0</v>
      </c>
      <c r="D3490" s="11">
        <v>0</v>
      </c>
      <c r="E3490" s="11"/>
      <c r="F3490" s="10"/>
      <c r="G3490" s="12" t="s">
        <v>10</v>
      </c>
      <c r="H3490" s="2"/>
    </row>
    <row r="3491" s="1" customFormat="1" ht="21.95" customHeight="1" spans="1:8">
      <c r="A3491" s="10">
        <v>3489</v>
      </c>
      <c r="B3491" s="10" t="s">
        <v>3500</v>
      </c>
      <c r="C3491" s="11">
        <v>71.1</v>
      </c>
      <c r="D3491" s="11">
        <v>57.5</v>
      </c>
      <c r="E3491" s="11">
        <v>65.66</v>
      </c>
      <c r="F3491" s="10">
        <v>25</v>
      </c>
      <c r="G3491" s="10"/>
      <c r="H3491" s="2"/>
    </row>
    <row r="3492" s="1" customFormat="1" ht="21.95" customHeight="1" spans="1:8">
      <c r="A3492" s="10">
        <v>3490</v>
      </c>
      <c r="B3492" s="10" t="s">
        <v>3501</v>
      </c>
      <c r="C3492" s="11">
        <v>64.9</v>
      </c>
      <c r="D3492" s="11">
        <v>69.5</v>
      </c>
      <c r="E3492" s="11">
        <v>66.74</v>
      </c>
      <c r="F3492" s="10">
        <v>20</v>
      </c>
      <c r="G3492" s="10"/>
      <c r="H3492" s="2"/>
    </row>
    <row r="3493" s="1" customFormat="1" ht="21.95" customHeight="1" spans="1:8">
      <c r="A3493" s="10">
        <v>3491</v>
      </c>
      <c r="B3493" s="10" t="s">
        <v>3502</v>
      </c>
      <c r="C3493" s="11">
        <f>VLOOKUP(B3493,[1]Sheet1!$C$1:$G$65536,5,0)</f>
        <v>0</v>
      </c>
      <c r="D3493" s="11">
        <v>0</v>
      </c>
      <c r="E3493" s="11"/>
      <c r="F3493" s="10"/>
      <c r="G3493" s="12" t="s">
        <v>10</v>
      </c>
      <c r="H3493" s="2"/>
    </row>
    <row r="3494" s="1" customFormat="1" ht="21.95" customHeight="1" spans="1:8">
      <c r="A3494" s="10">
        <v>3492</v>
      </c>
      <c r="B3494" s="10" t="s">
        <v>3503</v>
      </c>
      <c r="C3494" s="11">
        <f>VLOOKUP(B3494,[1]Sheet1!$C$1:$G$65536,5,0)</f>
        <v>0</v>
      </c>
      <c r="D3494" s="11">
        <v>0</v>
      </c>
      <c r="E3494" s="11"/>
      <c r="F3494" s="10"/>
      <c r="G3494" s="12" t="s">
        <v>10</v>
      </c>
      <c r="H3494" s="2"/>
    </row>
    <row r="3495" s="1" customFormat="1" ht="21.95" customHeight="1" spans="1:8">
      <c r="A3495" s="10">
        <v>3493</v>
      </c>
      <c r="B3495" s="10" t="s">
        <v>3504</v>
      </c>
      <c r="C3495" s="11">
        <f>VLOOKUP(B3495,[1]Sheet1!$C$1:$G$65536,5,0)</f>
        <v>0</v>
      </c>
      <c r="D3495" s="11">
        <v>0</v>
      </c>
      <c r="E3495" s="11"/>
      <c r="F3495" s="10"/>
      <c r="G3495" s="12" t="s">
        <v>10</v>
      </c>
      <c r="H3495" s="2"/>
    </row>
    <row r="3496" s="1" customFormat="1" ht="21.95" customHeight="1" spans="1:8">
      <c r="A3496" s="10">
        <v>3494</v>
      </c>
      <c r="B3496" s="10" t="s">
        <v>3505</v>
      </c>
      <c r="C3496" s="11">
        <f>VLOOKUP(B3496,[1]Sheet1!$C$1:$G$65536,5,0)</f>
        <v>0</v>
      </c>
      <c r="D3496" s="11">
        <v>0</v>
      </c>
      <c r="E3496" s="11"/>
      <c r="F3496" s="10"/>
      <c r="G3496" s="12" t="s">
        <v>10</v>
      </c>
      <c r="H3496" s="2"/>
    </row>
    <row r="3497" s="1" customFormat="1" ht="21.95" customHeight="1" spans="1:8">
      <c r="A3497" s="10">
        <v>3495</v>
      </c>
      <c r="B3497" s="10" t="s">
        <v>3506</v>
      </c>
      <c r="C3497" s="11">
        <f>VLOOKUP(B3497,[1]Sheet1!$C$1:$G$65536,5,0)</f>
        <v>0</v>
      </c>
      <c r="D3497" s="11">
        <v>0</v>
      </c>
      <c r="E3497" s="11"/>
      <c r="F3497" s="10"/>
      <c r="G3497" s="12" t="s">
        <v>10</v>
      </c>
      <c r="H3497" s="2"/>
    </row>
    <row r="3498" s="1" customFormat="1" ht="21.95" customHeight="1" spans="1:8">
      <c r="A3498" s="10">
        <v>3496</v>
      </c>
      <c r="B3498" s="10" t="s">
        <v>3507</v>
      </c>
      <c r="C3498" s="11">
        <f>VLOOKUP(B3498,[1]Sheet1!$C$1:$G$65536,5,0)</f>
        <v>0</v>
      </c>
      <c r="D3498" s="11">
        <v>0</v>
      </c>
      <c r="E3498" s="11"/>
      <c r="F3498" s="10"/>
      <c r="G3498" s="12" t="s">
        <v>10</v>
      </c>
      <c r="H3498" s="2"/>
    </row>
    <row r="3499" s="1" customFormat="1" ht="21.95" customHeight="1" spans="1:8">
      <c r="A3499" s="10">
        <v>3497</v>
      </c>
      <c r="B3499" s="10" t="s">
        <v>3508</v>
      </c>
      <c r="C3499" s="11">
        <v>59.2</v>
      </c>
      <c r="D3499" s="11">
        <v>38.5</v>
      </c>
      <c r="E3499" s="11">
        <v>50.92</v>
      </c>
      <c r="F3499" s="10">
        <v>62</v>
      </c>
      <c r="G3499" s="10"/>
      <c r="H3499" s="2"/>
    </row>
    <row r="3500" s="1" customFormat="1" ht="21.95" customHeight="1" spans="1:8">
      <c r="A3500" s="10">
        <v>3498</v>
      </c>
      <c r="B3500" s="10" t="s">
        <v>3509</v>
      </c>
      <c r="C3500" s="11">
        <f>VLOOKUP(B3500,[1]Sheet1!$C$1:$G$65536,5,0)</f>
        <v>0</v>
      </c>
      <c r="D3500" s="11">
        <v>0</v>
      </c>
      <c r="E3500" s="11"/>
      <c r="F3500" s="10"/>
      <c r="G3500" s="12" t="s">
        <v>10</v>
      </c>
      <c r="H3500" s="2"/>
    </row>
    <row r="3501" s="1" customFormat="1" ht="21.95" customHeight="1" spans="1:8">
      <c r="A3501" s="10">
        <v>3499</v>
      </c>
      <c r="B3501" s="10" t="s">
        <v>3510</v>
      </c>
      <c r="C3501" s="11">
        <f>VLOOKUP(B3501,[1]Sheet1!$C$1:$G$65536,5,0)</f>
        <v>0</v>
      </c>
      <c r="D3501" s="11">
        <v>0</v>
      </c>
      <c r="E3501" s="11"/>
      <c r="F3501" s="10"/>
      <c r="G3501" s="12" t="s">
        <v>10</v>
      </c>
      <c r="H3501" s="2"/>
    </row>
    <row r="3502" s="1" customFormat="1" ht="21.95" customHeight="1" spans="1:8">
      <c r="A3502" s="10">
        <v>3500</v>
      </c>
      <c r="B3502" s="10" t="s">
        <v>3511</v>
      </c>
      <c r="C3502" s="11">
        <f>VLOOKUP(B3502,[1]Sheet1!$C$1:$G$65536,5,0)</f>
        <v>0</v>
      </c>
      <c r="D3502" s="11">
        <v>0</v>
      </c>
      <c r="E3502" s="11"/>
      <c r="F3502" s="10"/>
      <c r="G3502" s="12" t="s">
        <v>10</v>
      </c>
      <c r="H3502" s="2"/>
    </row>
    <row r="3503" s="1" customFormat="1" ht="21.95" customHeight="1" spans="1:8">
      <c r="A3503" s="10">
        <v>3501</v>
      </c>
      <c r="B3503" s="10" t="s">
        <v>3512</v>
      </c>
      <c r="C3503" s="11">
        <f>VLOOKUP(B3503,[1]Sheet1!$C$1:$G$65536,5,0)</f>
        <v>0</v>
      </c>
      <c r="D3503" s="11">
        <v>0</v>
      </c>
      <c r="E3503" s="11"/>
      <c r="F3503" s="10"/>
      <c r="G3503" s="12" t="s">
        <v>10</v>
      </c>
      <c r="H3503" s="2"/>
    </row>
    <row r="3504" s="1" customFormat="1" ht="21.95" customHeight="1" spans="1:8">
      <c r="A3504" s="10">
        <v>3502</v>
      </c>
      <c r="B3504" s="10" t="s">
        <v>3513</v>
      </c>
      <c r="C3504" s="11">
        <f>VLOOKUP(B3504,[1]Sheet1!$C$1:$G$65536,5,0)</f>
        <v>0</v>
      </c>
      <c r="D3504" s="11">
        <v>0</v>
      </c>
      <c r="E3504" s="11"/>
      <c r="F3504" s="10"/>
      <c r="G3504" s="12" t="s">
        <v>10</v>
      </c>
      <c r="H3504" s="2"/>
    </row>
    <row r="3505" s="1" customFormat="1" ht="21.95" customHeight="1" spans="1:8">
      <c r="A3505" s="10">
        <v>3503</v>
      </c>
      <c r="B3505" s="10" t="s">
        <v>3514</v>
      </c>
      <c r="C3505" s="11">
        <f>VLOOKUP(B3505,[1]Sheet1!$C$1:$G$65536,5,0)</f>
        <v>0</v>
      </c>
      <c r="D3505" s="11">
        <v>0</v>
      </c>
      <c r="E3505" s="11"/>
      <c r="F3505" s="10"/>
      <c r="G3505" s="12" t="s">
        <v>10</v>
      </c>
      <c r="H3505" s="2"/>
    </row>
    <row r="3506" s="1" customFormat="1" ht="21.95" customHeight="1" spans="1:8">
      <c r="A3506" s="10">
        <v>3504</v>
      </c>
      <c r="B3506" s="10" t="s">
        <v>3515</v>
      </c>
      <c r="C3506" s="11">
        <v>45.2</v>
      </c>
      <c r="D3506" s="11">
        <v>66</v>
      </c>
      <c r="E3506" s="11">
        <v>53.52</v>
      </c>
      <c r="F3506" s="10">
        <v>57</v>
      </c>
      <c r="G3506" s="10"/>
      <c r="H3506" s="2"/>
    </row>
    <row r="3507" s="1" customFormat="1" ht="21.95" customHeight="1" spans="1:8">
      <c r="A3507" s="10">
        <v>3505</v>
      </c>
      <c r="B3507" s="10" t="s">
        <v>3516</v>
      </c>
      <c r="C3507" s="11">
        <f>VLOOKUP(B3507,[1]Sheet1!$C$1:$G$65536,5,0)</f>
        <v>0</v>
      </c>
      <c r="D3507" s="11">
        <v>0</v>
      </c>
      <c r="E3507" s="11"/>
      <c r="F3507" s="10"/>
      <c r="G3507" s="12" t="s">
        <v>10</v>
      </c>
      <c r="H3507" s="2"/>
    </row>
    <row r="3508" s="1" customFormat="1" ht="21.95" customHeight="1" spans="1:8">
      <c r="A3508" s="10">
        <v>3506</v>
      </c>
      <c r="B3508" s="10" t="s">
        <v>3517</v>
      </c>
      <c r="C3508" s="11">
        <v>44.2</v>
      </c>
      <c r="D3508" s="11">
        <v>47.5</v>
      </c>
      <c r="E3508" s="11">
        <v>45.52</v>
      </c>
      <c r="F3508" s="10">
        <v>63</v>
      </c>
      <c r="G3508" s="10"/>
      <c r="H3508" s="2"/>
    </row>
    <row r="3509" s="1" customFormat="1" ht="21.95" customHeight="1" spans="1:8">
      <c r="A3509" s="10">
        <v>3507</v>
      </c>
      <c r="B3509" s="10" t="s">
        <v>3518</v>
      </c>
      <c r="C3509" s="11">
        <f>VLOOKUP(B3509,[1]Sheet1!$C$1:$G$65536,5,0)</f>
        <v>0</v>
      </c>
      <c r="D3509" s="11">
        <v>0</v>
      </c>
      <c r="E3509" s="11"/>
      <c r="F3509" s="10"/>
      <c r="G3509" s="12" t="s">
        <v>10</v>
      </c>
      <c r="H3509" s="2"/>
    </row>
    <row r="3510" s="1" customFormat="1" ht="21.95" customHeight="1" spans="1:8">
      <c r="A3510" s="10">
        <v>3508</v>
      </c>
      <c r="B3510" s="10" t="s">
        <v>3519</v>
      </c>
      <c r="C3510" s="11">
        <f>VLOOKUP(B3510,[1]Sheet1!$C$1:$G$65536,5,0)</f>
        <v>0</v>
      </c>
      <c r="D3510" s="11">
        <v>0</v>
      </c>
      <c r="E3510" s="11"/>
      <c r="F3510" s="10"/>
      <c r="G3510" s="12" t="s">
        <v>10</v>
      </c>
      <c r="H3510" s="2"/>
    </row>
    <row r="3511" s="1" customFormat="1" ht="21.95" customHeight="1" spans="1:8">
      <c r="A3511" s="10">
        <v>3509</v>
      </c>
      <c r="B3511" s="10" t="s">
        <v>3520</v>
      </c>
      <c r="C3511" s="11">
        <f>VLOOKUP(B3511,[1]Sheet1!$C$1:$G$65536,5,0)</f>
        <v>0</v>
      </c>
      <c r="D3511" s="11">
        <v>0</v>
      </c>
      <c r="E3511" s="11"/>
      <c r="F3511" s="10"/>
      <c r="G3511" s="12" t="s">
        <v>10</v>
      </c>
      <c r="H3511" s="2"/>
    </row>
    <row r="3512" s="1" customFormat="1" ht="21.95" customHeight="1" spans="1:8">
      <c r="A3512" s="10">
        <v>3510</v>
      </c>
      <c r="B3512" s="10" t="s">
        <v>3521</v>
      </c>
      <c r="C3512" s="11">
        <f>VLOOKUP(B3512,[1]Sheet1!$C$1:$G$65536,5,0)</f>
        <v>0</v>
      </c>
      <c r="D3512" s="11">
        <v>0</v>
      </c>
      <c r="E3512" s="11"/>
      <c r="F3512" s="10"/>
      <c r="G3512" s="12" t="s">
        <v>10</v>
      </c>
      <c r="H3512" s="2"/>
    </row>
    <row r="3513" s="1" customFormat="1" ht="21.95" customHeight="1" spans="1:8">
      <c r="A3513" s="10">
        <v>3511</v>
      </c>
      <c r="B3513" s="10" t="s">
        <v>3522</v>
      </c>
      <c r="C3513" s="11">
        <f>VLOOKUP(B3513,[1]Sheet1!$C$1:$G$65536,5,0)</f>
        <v>0</v>
      </c>
      <c r="D3513" s="11">
        <v>0</v>
      </c>
      <c r="E3513" s="11"/>
      <c r="F3513" s="10"/>
      <c r="G3513" s="12" t="s">
        <v>10</v>
      </c>
      <c r="H3513" s="2"/>
    </row>
    <row r="3514" s="1" customFormat="1" ht="21.95" customHeight="1" spans="1:8">
      <c r="A3514" s="10">
        <v>3512</v>
      </c>
      <c r="B3514" s="10" t="s">
        <v>3523</v>
      </c>
      <c r="C3514" s="11">
        <f>VLOOKUP(B3514,[1]Sheet1!$C$1:$G$65536,5,0)</f>
        <v>0</v>
      </c>
      <c r="D3514" s="11">
        <v>0</v>
      </c>
      <c r="E3514" s="11"/>
      <c r="F3514" s="10"/>
      <c r="G3514" s="12" t="s">
        <v>10</v>
      </c>
      <c r="H3514" s="2"/>
    </row>
    <row r="3515" s="1" customFormat="1" ht="21.95" customHeight="1" spans="1:8">
      <c r="A3515" s="10">
        <v>3513</v>
      </c>
      <c r="B3515" s="10" t="s">
        <v>3524</v>
      </c>
      <c r="C3515" s="11">
        <v>43.2</v>
      </c>
      <c r="D3515" s="11">
        <v>70</v>
      </c>
      <c r="E3515" s="11">
        <v>53.92</v>
      </c>
      <c r="F3515" s="10">
        <v>56</v>
      </c>
      <c r="G3515" s="10"/>
      <c r="H3515" s="2"/>
    </row>
    <row r="3516" s="1" customFormat="1" ht="21.95" customHeight="1" spans="1:8">
      <c r="A3516" s="10">
        <v>3514</v>
      </c>
      <c r="B3516" s="10" t="s">
        <v>3525</v>
      </c>
      <c r="C3516" s="11">
        <f>VLOOKUP(B3516,[1]Sheet1!$C$1:$G$65536,5,0)</f>
        <v>0</v>
      </c>
      <c r="D3516" s="11">
        <v>0</v>
      </c>
      <c r="E3516" s="11"/>
      <c r="F3516" s="10"/>
      <c r="G3516" s="12" t="s">
        <v>10</v>
      </c>
      <c r="H3516" s="2"/>
    </row>
    <row r="3517" s="1" customFormat="1" ht="21.95" customHeight="1" spans="1:8">
      <c r="A3517" s="10">
        <v>3515</v>
      </c>
      <c r="B3517" s="10" t="s">
        <v>3526</v>
      </c>
      <c r="C3517" s="11">
        <f>VLOOKUP(B3517,[1]Sheet1!$C$1:$G$65536,5,0)</f>
        <v>0</v>
      </c>
      <c r="D3517" s="11">
        <v>0</v>
      </c>
      <c r="E3517" s="11"/>
      <c r="F3517" s="10"/>
      <c r="G3517" s="12" t="s">
        <v>10</v>
      </c>
      <c r="H3517" s="2"/>
    </row>
    <row r="3518" s="1" customFormat="1" ht="21.95" customHeight="1" spans="1:8">
      <c r="A3518" s="10">
        <v>3516</v>
      </c>
      <c r="B3518" s="10" t="s">
        <v>3527</v>
      </c>
      <c r="C3518" s="11">
        <f>VLOOKUP(B3518,[1]Sheet1!$C$1:$G$65536,5,0)</f>
        <v>0</v>
      </c>
      <c r="D3518" s="11">
        <v>0</v>
      </c>
      <c r="E3518" s="11"/>
      <c r="F3518" s="10"/>
      <c r="G3518" s="12" t="s">
        <v>10</v>
      </c>
      <c r="H3518" s="2"/>
    </row>
    <row r="3519" s="1" customFormat="1" ht="21.95" customHeight="1" spans="1:8">
      <c r="A3519" s="10">
        <v>3517</v>
      </c>
      <c r="B3519" s="10" t="s">
        <v>3528</v>
      </c>
      <c r="C3519" s="11">
        <f>VLOOKUP(B3519,[1]Sheet1!$C$1:$G$65536,5,0)</f>
        <v>0</v>
      </c>
      <c r="D3519" s="11">
        <v>0</v>
      </c>
      <c r="E3519" s="11"/>
      <c r="F3519" s="10"/>
      <c r="G3519" s="12" t="s">
        <v>10</v>
      </c>
      <c r="H3519" s="2"/>
    </row>
    <row r="3520" s="1" customFormat="1" ht="21.95" customHeight="1" spans="1:8">
      <c r="A3520" s="10">
        <v>3518</v>
      </c>
      <c r="B3520" s="10" t="s">
        <v>3529</v>
      </c>
      <c r="C3520" s="11">
        <f>VLOOKUP(B3520,[1]Sheet1!$C$1:$G$65536,5,0)</f>
        <v>0</v>
      </c>
      <c r="D3520" s="11">
        <v>0</v>
      </c>
      <c r="E3520" s="11"/>
      <c r="F3520" s="10"/>
      <c r="G3520" s="12" t="s">
        <v>10</v>
      </c>
      <c r="H3520" s="2"/>
    </row>
    <row r="3521" s="1" customFormat="1" ht="21.95" customHeight="1" spans="1:8">
      <c r="A3521" s="10">
        <v>3519</v>
      </c>
      <c r="B3521" s="10" t="s">
        <v>3530</v>
      </c>
      <c r="C3521" s="11">
        <v>72.8</v>
      </c>
      <c r="D3521" s="11">
        <v>67</v>
      </c>
      <c r="E3521" s="11">
        <v>70.48</v>
      </c>
      <c r="F3521" s="10">
        <v>5</v>
      </c>
      <c r="G3521" s="10"/>
      <c r="H3521" s="2"/>
    </row>
    <row r="3522" s="1" customFormat="1" ht="21.95" customHeight="1" spans="1:8">
      <c r="A3522" s="10">
        <v>3520</v>
      </c>
      <c r="B3522" s="10" t="s">
        <v>3531</v>
      </c>
      <c r="C3522" s="11">
        <f>VLOOKUP(B3522,[1]Sheet1!$C$1:$G$65536,5,0)</f>
        <v>0</v>
      </c>
      <c r="D3522" s="11">
        <v>0</v>
      </c>
      <c r="E3522" s="11"/>
      <c r="F3522" s="10"/>
      <c r="G3522" s="12" t="s">
        <v>10</v>
      </c>
      <c r="H3522" s="2"/>
    </row>
    <row r="3523" s="1" customFormat="1" ht="21.95" customHeight="1" spans="1:8">
      <c r="A3523" s="10">
        <v>3521</v>
      </c>
      <c r="B3523" s="10" t="s">
        <v>3532</v>
      </c>
      <c r="C3523" s="11">
        <f>VLOOKUP(B3523,[1]Sheet1!$C$1:$G$65536,5,0)</f>
        <v>0</v>
      </c>
      <c r="D3523" s="11">
        <v>0</v>
      </c>
      <c r="E3523" s="11"/>
      <c r="F3523" s="10"/>
      <c r="G3523" s="12" t="s">
        <v>10</v>
      </c>
      <c r="H3523" s="2"/>
    </row>
    <row r="3524" s="1" customFormat="1" ht="21.95" customHeight="1" spans="1:8">
      <c r="A3524" s="10">
        <v>3522</v>
      </c>
      <c r="B3524" s="10" t="s">
        <v>3533</v>
      </c>
      <c r="C3524" s="11">
        <f>VLOOKUP(B3524,[1]Sheet1!$C$1:$G$65536,5,0)</f>
        <v>0</v>
      </c>
      <c r="D3524" s="11">
        <v>0</v>
      </c>
      <c r="E3524" s="11"/>
      <c r="F3524" s="10"/>
      <c r="G3524" s="12" t="s">
        <v>10</v>
      </c>
      <c r="H3524" s="2"/>
    </row>
    <row r="3525" s="1" customFormat="1" ht="21.95" customHeight="1" spans="1:8">
      <c r="A3525" s="10">
        <v>3523</v>
      </c>
      <c r="B3525" s="10" t="s">
        <v>3534</v>
      </c>
      <c r="C3525" s="11">
        <f>VLOOKUP(B3525,[1]Sheet1!$C$1:$G$65536,5,0)</f>
        <v>0</v>
      </c>
      <c r="D3525" s="11">
        <v>0</v>
      </c>
      <c r="E3525" s="11"/>
      <c r="F3525" s="10"/>
      <c r="G3525" s="12" t="s">
        <v>10</v>
      </c>
      <c r="H3525" s="2"/>
    </row>
    <row r="3526" s="1" customFormat="1" ht="21.95" customHeight="1" spans="1:8">
      <c r="A3526" s="10">
        <v>3524</v>
      </c>
      <c r="B3526" s="10" t="s">
        <v>3535</v>
      </c>
      <c r="C3526" s="11">
        <f>VLOOKUP(B3526,[1]Sheet1!$C$1:$G$65536,5,0)</f>
        <v>0</v>
      </c>
      <c r="D3526" s="11">
        <v>0</v>
      </c>
      <c r="E3526" s="11"/>
      <c r="F3526" s="10"/>
      <c r="G3526" s="12" t="s">
        <v>10</v>
      </c>
      <c r="H3526" s="2"/>
    </row>
    <row r="3527" s="1" customFormat="1" ht="21.95" customHeight="1" spans="1:8">
      <c r="A3527" s="10">
        <v>3525</v>
      </c>
      <c r="B3527" s="10" t="s">
        <v>3536</v>
      </c>
      <c r="C3527" s="11">
        <f>VLOOKUP(B3527,[1]Sheet1!$C$1:$G$65536,5,0)</f>
        <v>0</v>
      </c>
      <c r="D3527" s="11">
        <v>0</v>
      </c>
      <c r="E3527" s="11"/>
      <c r="F3527" s="10"/>
      <c r="G3527" s="12" t="s">
        <v>10</v>
      </c>
      <c r="H3527" s="2"/>
    </row>
    <row r="3528" s="1" customFormat="1" ht="21.95" customHeight="1" spans="1:8">
      <c r="A3528" s="10">
        <v>3526</v>
      </c>
      <c r="B3528" s="10" t="s">
        <v>3537</v>
      </c>
      <c r="C3528" s="11">
        <f>VLOOKUP(B3528,[1]Sheet1!$C$1:$G$65536,5,0)</f>
        <v>0</v>
      </c>
      <c r="D3528" s="11">
        <v>0</v>
      </c>
      <c r="E3528" s="11"/>
      <c r="F3528" s="10"/>
      <c r="G3528" s="12" t="s">
        <v>10</v>
      </c>
      <c r="H3528" s="2"/>
    </row>
    <row r="3529" s="1" customFormat="1" ht="21.95" customHeight="1" spans="1:8">
      <c r="A3529" s="10">
        <v>3527</v>
      </c>
      <c r="B3529" s="10" t="s">
        <v>3538</v>
      </c>
      <c r="C3529" s="11">
        <f>VLOOKUP(B3529,[1]Sheet1!$C$1:$G$65536,5,0)</f>
        <v>0</v>
      </c>
      <c r="D3529" s="11">
        <v>0</v>
      </c>
      <c r="E3529" s="11"/>
      <c r="F3529" s="10"/>
      <c r="G3529" s="12" t="s">
        <v>10</v>
      </c>
      <c r="H3529" s="2"/>
    </row>
    <row r="3530" s="1" customFormat="1" ht="21.95" customHeight="1" spans="1:8">
      <c r="A3530" s="10">
        <v>3528</v>
      </c>
      <c r="B3530" s="10" t="s">
        <v>3539</v>
      </c>
      <c r="C3530" s="11">
        <f>VLOOKUP(B3530,[1]Sheet1!$C$1:$G$65536,5,0)</f>
        <v>0</v>
      </c>
      <c r="D3530" s="11">
        <v>0</v>
      </c>
      <c r="E3530" s="11"/>
      <c r="F3530" s="10"/>
      <c r="G3530" s="12" t="s">
        <v>10</v>
      </c>
      <c r="H3530" s="2"/>
    </row>
    <row r="3531" s="1" customFormat="1" ht="21.95" customHeight="1" spans="1:8">
      <c r="A3531" s="10">
        <v>3529</v>
      </c>
      <c r="B3531" s="10" t="s">
        <v>3540</v>
      </c>
      <c r="C3531" s="11">
        <f>VLOOKUP(B3531,[1]Sheet1!$C$1:$G$65536,5,0)</f>
        <v>0</v>
      </c>
      <c r="D3531" s="11">
        <v>0</v>
      </c>
      <c r="E3531" s="11"/>
      <c r="F3531" s="10"/>
      <c r="G3531" s="12" t="s">
        <v>10</v>
      </c>
      <c r="H3531" s="2"/>
    </row>
    <row r="3532" s="1" customFormat="1" ht="21.95" customHeight="1" spans="1:8">
      <c r="A3532" s="10">
        <v>3530</v>
      </c>
      <c r="B3532" s="10" t="s">
        <v>3541</v>
      </c>
      <c r="C3532" s="11">
        <f>VLOOKUP(B3532,[1]Sheet1!$C$1:$G$65536,5,0)</f>
        <v>0</v>
      </c>
      <c r="D3532" s="11">
        <v>0</v>
      </c>
      <c r="E3532" s="11"/>
      <c r="F3532" s="10"/>
      <c r="G3532" s="12" t="s">
        <v>10</v>
      </c>
      <c r="H3532" s="2"/>
    </row>
    <row r="3533" s="1" customFormat="1" ht="21.95" customHeight="1" spans="1:8">
      <c r="A3533" s="10">
        <v>3531</v>
      </c>
      <c r="B3533" s="10" t="s">
        <v>3542</v>
      </c>
      <c r="C3533" s="11">
        <f>VLOOKUP(B3533,[1]Sheet1!$C$1:$G$65536,5,0)</f>
        <v>0</v>
      </c>
      <c r="D3533" s="11">
        <v>0</v>
      </c>
      <c r="E3533" s="11"/>
      <c r="F3533" s="10"/>
      <c r="G3533" s="12" t="s">
        <v>10</v>
      </c>
      <c r="H3533" s="2"/>
    </row>
    <row r="3534" s="1" customFormat="1" ht="21.95" customHeight="1" spans="1:8">
      <c r="A3534" s="10">
        <v>3532</v>
      </c>
      <c r="B3534" s="10" t="s">
        <v>3543</v>
      </c>
      <c r="C3534" s="11">
        <f>VLOOKUP(B3534,[1]Sheet1!$C$1:$G$65536,5,0)</f>
        <v>0</v>
      </c>
      <c r="D3534" s="11">
        <v>0</v>
      </c>
      <c r="E3534" s="11"/>
      <c r="F3534" s="10"/>
      <c r="G3534" s="12" t="s">
        <v>10</v>
      </c>
      <c r="H3534" s="2"/>
    </row>
    <row r="3535" s="1" customFormat="1" ht="21.95" customHeight="1" spans="1:8">
      <c r="A3535" s="10">
        <v>3533</v>
      </c>
      <c r="B3535" s="10" t="s">
        <v>3544</v>
      </c>
      <c r="C3535" s="11">
        <f>VLOOKUP(B3535,[1]Sheet1!$C$1:$G$65536,5,0)</f>
        <v>0</v>
      </c>
      <c r="D3535" s="11">
        <v>0</v>
      </c>
      <c r="E3535" s="11"/>
      <c r="F3535" s="10"/>
      <c r="G3535" s="12" t="s">
        <v>10</v>
      </c>
      <c r="H3535" s="2"/>
    </row>
    <row r="3536" s="1" customFormat="1" ht="21.95" customHeight="1" spans="1:8">
      <c r="A3536" s="10">
        <v>3534</v>
      </c>
      <c r="B3536" s="10" t="s">
        <v>3545</v>
      </c>
      <c r="C3536" s="11">
        <f>VLOOKUP(B3536,[1]Sheet1!$C$1:$G$65536,5,0)</f>
        <v>0</v>
      </c>
      <c r="D3536" s="11">
        <v>0</v>
      </c>
      <c r="E3536" s="11"/>
      <c r="F3536" s="10"/>
      <c r="G3536" s="12" t="s">
        <v>10</v>
      </c>
      <c r="H3536" s="2"/>
    </row>
    <row r="3537" s="1" customFormat="1" ht="21.95" customHeight="1" spans="1:8">
      <c r="A3537" s="10">
        <v>3535</v>
      </c>
      <c r="B3537" s="10" t="s">
        <v>3546</v>
      </c>
      <c r="C3537" s="11">
        <f>VLOOKUP(B3537,[1]Sheet1!$C$1:$G$65536,5,0)</f>
        <v>0</v>
      </c>
      <c r="D3537" s="11">
        <v>0</v>
      </c>
      <c r="E3537" s="11"/>
      <c r="F3537" s="10"/>
      <c r="G3537" s="12" t="s">
        <v>10</v>
      </c>
      <c r="H3537" s="2"/>
    </row>
    <row r="3538" s="1" customFormat="1" ht="21.95" customHeight="1" spans="1:8">
      <c r="A3538" s="10">
        <v>3536</v>
      </c>
      <c r="B3538" s="10" t="s">
        <v>3547</v>
      </c>
      <c r="C3538" s="11">
        <f>VLOOKUP(B3538,[1]Sheet1!$C$1:$G$65536,5,0)</f>
        <v>0</v>
      </c>
      <c r="D3538" s="11">
        <v>0</v>
      </c>
      <c r="E3538" s="11"/>
      <c r="F3538" s="10"/>
      <c r="G3538" s="12" t="s">
        <v>10</v>
      </c>
      <c r="H3538" s="2"/>
    </row>
    <row r="3539" s="1" customFormat="1" ht="21.95" customHeight="1" spans="1:8">
      <c r="A3539" s="10">
        <v>3537</v>
      </c>
      <c r="B3539" s="10" t="s">
        <v>3548</v>
      </c>
      <c r="C3539" s="11">
        <f>VLOOKUP(B3539,[1]Sheet1!$C$1:$G$65536,5,0)</f>
        <v>0</v>
      </c>
      <c r="D3539" s="11">
        <v>0</v>
      </c>
      <c r="E3539" s="11"/>
      <c r="F3539" s="10"/>
      <c r="G3539" s="12" t="s">
        <v>10</v>
      </c>
      <c r="H3539" s="2"/>
    </row>
    <row r="3540" s="1" customFormat="1" ht="21.95" customHeight="1" spans="1:8">
      <c r="A3540" s="10">
        <v>3538</v>
      </c>
      <c r="B3540" s="10" t="s">
        <v>3549</v>
      </c>
      <c r="C3540" s="11">
        <v>61.8</v>
      </c>
      <c r="D3540" s="11">
        <v>69</v>
      </c>
      <c r="E3540" s="11">
        <v>64.68</v>
      </c>
      <c r="F3540" s="10">
        <v>26</v>
      </c>
      <c r="G3540" s="10"/>
      <c r="H3540" s="2"/>
    </row>
    <row r="3541" s="1" customFormat="1" ht="21.95" customHeight="1" spans="1:8">
      <c r="A3541" s="10">
        <v>3539</v>
      </c>
      <c r="B3541" s="10" t="s">
        <v>3550</v>
      </c>
      <c r="C3541" s="11">
        <v>65.7</v>
      </c>
      <c r="D3541" s="11">
        <v>70</v>
      </c>
      <c r="E3541" s="11">
        <v>67.42</v>
      </c>
      <c r="F3541" s="10">
        <v>17</v>
      </c>
      <c r="G3541" s="10"/>
      <c r="H3541" s="2"/>
    </row>
    <row r="3542" s="1" customFormat="1" ht="21.95" customHeight="1" spans="1:8">
      <c r="A3542" s="10">
        <v>3540</v>
      </c>
      <c r="B3542" s="10" t="s">
        <v>3551</v>
      </c>
      <c r="C3542" s="11">
        <f>VLOOKUP(B3542,[1]Sheet1!$C$1:$G$65536,5,0)</f>
        <v>0</v>
      </c>
      <c r="D3542" s="11">
        <v>0</v>
      </c>
      <c r="E3542" s="11"/>
      <c r="F3542" s="10"/>
      <c r="G3542" s="12" t="s">
        <v>10</v>
      </c>
      <c r="H3542" s="2"/>
    </row>
    <row r="3543" s="1" customFormat="1" ht="21.95" customHeight="1" spans="1:8">
      <c r="A3543" s="10">
        <v>3541</v>
      </c>
      <c r="B3543" s="10" t="s">
        <v>3552</v>
      </c>
      <c r="C3543" s="11">
        <f>VLOOKUP(B3543,[1]Sheet1!$C$1:$G$65536,5,0)</f>
        <v>0</v>
      </c>
      <c r="D3543" s="11">
        <v>0</v>
      </c>
      <c r="E3543" s="11"/>
      <c r="F3543" s="10"/>
      <c r="G3543" s="12" t="s">
        <v>10</v>
      </c>
      <c r="H3543" s="2"/>
    </row>
    <row r="3544" s="1" customFormat="1" ht="21.95" customHeight="1" spans="1:8">
      <c r="A3544" s="10">
        <v>3542</v>
      </c>
      <c r="B3544" s="10" t="s">
        <v>3553</v>
      </c>
      <c r="C3544" s="11">
        <f>VLOOKUP(B3544,[1]Sheet1!$C$1:$G$65536,5,0)</f>
        <v>0</v>
      </c>
      <c r="D3544" s="11">
        <v>0</v>
      </c>
      <c r="E3544" s="11"/>
      <c r="F3544" s="10"/>
      <c r="G3544" s="12" t="s">
        <v>10</v>
      </c>
      <c r="H3544" s="2"/>
    </row>
    <row r="3545" s="1" customFormat="1" ht="21.95" customHeight="1" spans="1:8">
      <c r="A3545" s="10">
        <v>3543</v>
      </c>
      <c r="B3545" s="10" t="s">
        <v>3554</v>
      </c>
      <c r="C3545" s="11">
        <f>VLOOKUP(B3545,[1]Sheet1!$C$1:$G$65536,5,0)</f>
        <v>0</v>
      </c>
      <c r="D3545" s="11">
        <v>0</v>
      </c>
      <c r="E3545" s="11"/>
      <c r="F3545" s="10"/>
      <c r="G3545" s="12" t="s">
        <v>10</v>
      </c>
      <c r="H3545" s="2"/>
    </row>
    <row r="3546" s="1" customFormat="1" ht="21.95" customHeight="1" spans="1:8">
      <c r="A3546" s="10">
        <v>3544</v>
      </c>
      <c r="B3546" s="10" t="s">
        <v>3555</v>
      </c>
      <c r="C3546" s="11">
        <v>42</v>
      </c>
      <c r="D3546" s="11">
        <v>67.5</v>
      </c>
      <c r="E3546" s="11">
        <v>52.2</v>
      </c>
      <c r="F3546" s="10">
        <v>60</v>
      </c>
      <c r="G3546" s="10"/>
      <c r="H3546" s="2"/>
    </row>
    <row r="3547" s="1" customFormat="1" ht="21.95" customHeight="1" spans="1:8">
      <c r="A3547" s="10">
        <v>3545</v>
      </c>
      <c r="B3547" s="10" t="s">
        <v>3556</v>
      </c>
      <c r="C3547" s="11">
        <f>VLOOKUP(B3547,[1]Sheet1!$C$1:$G$65536,5,0)</f>
        <v>0</v>
      </c>
      <c r="D3547" s="11">
        <v>0</v>
      </c>
      <c r="E3547" s="11"/>
      <c r="F3547" s="10"/>
      <c r="G3547" s="12" t="s">
        <v>10</v>
      </c>
      <c r="H3547" s="2"/>
    </row>
    <row r="3548" s="1" customFormat="1" ht="21.95" customHeight="1" spans="1:8">
      <c r="A3548" s="10">
        <v>3546</v>
      </c>
      <c r="B3548" s="10" t="s">
        <v>3557</v>
      </c>
      <c r="C3548" s="11">
        <f>VLOOKUP(B3548,[1]Sheet1!$C$1:$G$65536,5,0)</f>
        <v>0</v>
      </c>
      <c r="D3548" s="11">
        <v>0</v>
      </c>
      <c r="E3548" s="11"/>
      <c r="F3548" s="10"/>
      <c r="G3548" s="12" t="s">
        <v>10</v>
      </c>
      <c r="H3548" s="2"/>
    </row>
    <row r="3549" s="1" customFormat="1" ht="21.95" customHeight="1" spans="1:8">
      <c r="A3549" s="10">
        <v>3547</v>
      </c>
      <c r="B3549" s="10" t="s">
        <v>3558</v>
      </c>
      <c r="C3549" s="11">
        <v>75</v>
      </c>
      <c r="D3549" s="11">
        <v>64.5</v>
      </c>
      <c r="E3549" s="11">
        <v>70.8</v>
      </c>
      <c r="F3549" s="10">
        <v>4</v>
      </c>
      <c r="G3549" s="10"/>
      <c r="H3549" s="2"/>
    </row>
    <row r="3550" s="1" customFormat="1" ht="21.95" customHeight="1" spans="1:8">
      <c r="A3550" s="10">
        <v>3548</v>
      </c>
      <c r="B3550" s="10" t="s">
        <v>3559</v>
      </c>
      <c r="C3550" s="11">
        <v>61.8</v>
      </c>
      <c r="D3550" s="11">
        <v>58.5</v>
      </c>
      <c r="E3550" s="11">
        <v>60.48</v>
      </c>
      <c r="F3550" s="10">
        <v>37</v>
      </c>
      <c r="G3550" s="10"/>
      <c r="H3550" s="2"/>
    </row>
    <row r="3551" s="1" customFormat="1" ht="21.95" customHeight="1" spans="1:8">
      <c r="A3551" s="10">
        <v>3549</v>
      </c>
      <c r="B3551" s="10" t="s">
        <v>3560</v>
      </c>
      <c r="C3551" s="11">
        <f>VLOOKUP(B3551,[1]Sheet1!$C$1:$G$65536,5,0)</f>
        <v>0</v>
      </c>
      <c r="D3551" s="11">
        <v>0</v>
      </c>
      <c r="E3551" s="11"/>
      <c r="F3551" s="10"/>
      <c r="G3551" s="12" t="s">
        <v>10</v>
      </c>
      <c r="H3551" s="2"/>
    </row>
    <row r="3552" s="1" customFormat="1" ht="21.95" customHeight="1" spans="1:8">
      <c r="A3552" s="10">
        <v>3550</v>
      </c>
      <c r="B3552" s="10" t="s">
        <v>3561</v>
      </c>
      <c r="C3552" s="11">
        <f>VLOOKUP(B3552,[1]Sheet1!$C$1:$G$65536,5,0)</f>
        <v>0</v>
      </c>
      <c r="D3552" s="11">
        <v>0</v>
      </c>
      <c r="E3552" s="11"/>
      <c r="F3552" s="10"/>
      <c r="G3552" s="12" t="s">
        <v>10</v>
      </c>
      <c r="H3552" s="2"/>
    </row>
    <row r="3553" s="1" customFormat="1" ht="21.95" customHeight="1" spans="1:8">
      <c r="A3553" s="10">
        <v>3551</v>
      </c>
      <c r="B3553" s="10" t="s">
        <v>3562</v>
      </c>
      <c r="C3553" s="11">
        <f>VLOOKUP(B3553,[1]Sheet1!$C$1:$G$65536,5,0)</f>
        <v>0</v>
      </c>
      <c r="D3553" s="11">
        <v>0</v>
      </c>
      <c r="E3553" s="11"/>
      <c r="F3553" s="10"/>
      <c r="G3553" s="12" t="s">
        <v>10</v>
      </c>
      <c r="H3553" s="2"/>
    </row>
    <row r="3554" s="1" customFormat="1" ht="21.95" customHeight="1" spans="1:8">
      <c r="A3554" s="10">
        <v>3552</v>
      </c>
      <c r="B3554" s="10" t="s">
        <v>3563</v>
      </c>
      <c r="C3554" s="11">
        <v>64.8</v>
      </c>
      <c r="D3554" s="11">
        <v>70.5</v>
      </c>
      <c r="E3554" s="11">
        <v>67.08</v>
      </c>
      <c r="F3554" s="10">
        <v>19</v>
      </c>
      <c r="G3554" s="10"/>
      <c r="H3554" s="2"/>
    </row>
    <row r="3555" s="1" customFormat="1" ht="21.95" customHeight="1" spans="1:8">
      <c r="A3555" s="10">
        <v>3553</v>
      </c>
      <c r="B3555" s="10" t="s">
        <v>3564</v>
      </c>
      <c r="C3555" s="11">
        <f>VLOOKUP(B3555,[1]Sheet1!$C$1:$G$65536,5,0)</f>
        <v>0</v>
      </c>
      <c r="D3555" s="11">
        <v>0</v>
      </c>
      <c r="E3555" s="11"/>
      <c r="F3555" s="10"/>
      <c r="G3555" s="12" t="s">
        <v>10</v>
      </c>
      <c r="H3555" s="2"/>
    </row>
    <row r="3556" s="1" customFormat="1" ht="21.95" customHeight="1" spans="1:8">
      <c r="A3556" s="10">
        <v>3554</v>
      </c>
      <c r="B3556" s="10" t="s">
        <v>3565</v>
      </c>
      <c r="C3556" s="11">
        <v>71.7</v>
      </c>
      <c r="D3556" s="11">
        <v>66</v>
      </c>
      <c r="E3556" s="11">
        <v>69.42</v>
      </c>
      <c r="F3556" s="10">
        <v>9</v>
      </c>
      <c r="G3556" s="10"/>
      <c r="H3556" s="2"/>
    </row>
    <row r="3557" s="1" customFormat="1" ht="21.95" customHeight="1" spans="1:8">
      <c r="A3557" s="10">
        <v>3555</v>
      </c>
      <c r="B3557" s="10" t="s">
        <v>3566</v>
      </c>
      <c r="C3557" s="11">
        <f>VLOOKUP(B3557,[1]Sheet1!$C$1:$G$65536,5,0)</f>
        <v>0</v>
      </c>
      <c r="D3557" s="11">
        <v>0</v>
      </c>
      <c r="E3557" s="11"/>
      <c r="F3557" s="10"/>
      <c r="G3557" s="12" t="s">
        <v>10</v>
      </c>
      <c r="H3557" s="2"/>
    </row>
    <row r="3558" s="1" customFormat="1" ht="21.95" customHeight="1" spans="1:8">
      <c r="A3558" s="10">
        <v>3556</v>
      </c>
      <c r="B3558" s="10" t="s">
        <v>3567</v>
      </c>
      <c r="C3558" s="11">
        <f>VLOOKUP(B3558,[1]Sheet1!$C$1:$G$65536,5,0)</f>
        <v>0</v>
      </c>
      <c r="D3558" s="11">
        <v>0</v>
      </c>
      <c r="E3558" s="11"/>
      <c r="F3558" s="10"/>
      <c r="G3558" s="12" t="s">
        <v>10</v>
      </c>
      <c r="H3558" s="2"/>
    </row>
    <row r="3559" s="1" customFormat="1" ht="21.95" customHeight="1" spans="1:8">
      <c r="A3559" s="10">
        <v>3557</v>
      </c>
      <c r="B3559" s="10" t="s">
        <v>3568</v>
      </c>
      <c r="C3559" s="11">
        <f>VLOOKUP(B3559,[1]Sheet1!$C$1:$G$65536,5,0)</f>
        <v>0</v>
      </c>
      <c r="D3559" s="11">
        <v>0</v>
      </c>
      <c r="E3559" s="11"/>
      <c r="F3559" s="10"/>
      <c r="G3559" s="12" t="s">
        <v>10</v>
      </c>
      <c r="H3559" s="2"/>
    </row>
    <row r="3560" s="1" customFormat="1" ht="21.95" customHeight="1" spans="1:8">
      <c r="A3560" s="10">
        <v>3558</v>
      </c>
      <c r="B3560" s="10" t="s">
        <v>3569</v>
      </c>
      <c r="C3560" s="11">
        <f>VLOOKUP(B3560,[1]Sheet1!$C$1:$G$65536,5,0)</f>
        <v>0</v>
      </c>
      <c r="D3560" s="11">
        <v>0</v>
      </c>
      <c r="E3560" s="11"/>
      <c r="F3560" s="10"/>
      <c r="G3560" s="12" t="s">
        <v>10</v>
      </c>
      <c r="H3560" s="2"/>
    </row>
    <row r="3561" s="1" customFormat="1" ht="21.95" customHeight="1" spans="1:8">
      <c r="A3561" s="10">
        <v>3559</v>
      </c>
      <c r="B3561" s="10" t="s">
        <v>3570</v>
      </c>
      <c r="C3561" s="11">
        <f>VLOOKUP(B3561,[1]Sheet1!$C$1:$G$65536,5,0)</f>
        <v>0</v>
      </c>
      <c r="D3561" s="11">
        <v>0</v>
      </c>
      <c r="E3561" s="11"/>
      <c r="F3561" s="10"/>
      <c r="G3561" s="12" t="s">
        <v>10</v>
      </c>
      <c r="H3561" s="2"/>
    </row>
    <row r="3562" s="1" customFormat="1" ht="21.95" customHeight="1" spans="1:8">
      <c r="A3562" s="10">
        <v>3560</v>
      </c>
      <c r="B3562" s="10" t="s">
        <v>3571</v>
      </c>
      <c r="C3562" s="11">
        <v>58</v>
      </c>
      <c r="D3562" s="11">
        <v>66.5</v>
      </c>
      <c r="E3562" s="11">
        <v>61.4</v>
      </c>
      <c r="F3562" s="10">
        <v>34</v>
      </c>
      <c r="G3562" s="10"/>
      <c r="H3562" s="2"/>
    </row>
    <row r="3563" s="1" customFormat="1" ht="21.95" customHeight="1" spans="1:8">
      <c r="A3563" s="10">
        <v>3561</v>
      </c>
      <c r="B3563" s="10" t="s">
        <v>3572</v>
      </c>
      <c r="C3563" s="11">
        <f>VLOOKUP(B3563,[1]Sheet1!$C$1:$G$65536,5,0)</f>
        <v>0</v>
      </c>
      <c r="D3563" s="11">
        <v>0</v>
      </c>
      <c r="E3563" s="11"/>
      <c r="F3563" s="10"/>
      <c r="G3563" s="12" t="s">
        <v>10</v>
      </c>
      <c r="H3563" s="2"/>
    </row>
    <row r="3564" s="1" customFormat="1" ht="21.95" customHeight="1" spans="1:8">
      <c r="A3564" s="10">
        <v>3562</v>
      </c>
      <c r="B3564" s="10" t="s">
        <v>3573</v>
      </c>
      <c r="C3564" s="11">
        <v>60.3</v>
      </c>
      <c r="D3564" s="11">
        <v>71</v>
      </c>
      <c r="E3564" s="11">
        <v>64.58</v>
      </c>
      <c r="F3564" s="10">
        <v>29</v>
      </c>
      <c r="G3564" s="10"/>
      <c r="H3564" s="2"/>
    </row>
    <row r="3565" s="1" customFormat="1" ht="21.95" customHeight="1" spans="1:8">
      <c r="A3565" s="10">
        <v>3563</v>
      </c>
      <c r="B3565" s="10" t="s">
        <v>3574</v>
      </c>
      <c r="C3565" s="11">
        <f>VLOOKUP(B3565,[1]Sheet1!$C$1:$G$65536,5,0)</f>
        <v>0</v>
      </c>
      <c r="D3565" s="11">
        <v>0</v>
      </c>
      <c r="E3565" s="11"/>
      <c r="F3565" s="10"/>
      <c r="G3565" s="12" t="s">
        <v>10</v>
      </c>
      <c r="H3565" s="2"/>
    </row>
    <row r="3566" s="1" customFormat="1" ht="21.95" customHeight="1" spans="1:8">
      <c r="A3566" s="10">
        <v>3564</v>
      </c>
      <c r="B3566" s="10" t="s">
        <v>3575</v>
      </c>
      <c r="C3566" s="11">
        <f>VLOOKUP(B3566,[1]Sheet1!$C$1:$G$65536,5,0)</f>
        <v>0</v>
      </c>
      <c r="D3566" s="11">
        <v>0</v>
      </c>
      <c r="E3566" s="11"/>
      <c r="F3566" s="10"/>
      <c r="G3566" s="12" t="s">
        <v>10</v>
      </c>
      <c r="H3566" s="2"/>
    </row>
    <row r="3567" s="1" customFormat="1" ht="21.95" customHeight="1" spans="1:8">
      <c r="A3567" s="10">
        <v>3565</v>
      </c>
      <c r="B3567" s="10" t="s">
        <v>3576</v>
      </c>
      <c r="C3567" s="11">
        <f>VLOOKUP(B3567,[1]Sheet1!$C$1:$G$65536,5,0)</f>
        <v>0</v>
      </c>
      <c r="D3567" s="11">
        <v>0</v>
      </c>
      <c r="E3567" s="11"/>
      <c r="F3567" s="10"/>
      <c r="G3567" s="12" t="s">
        <v>10</v>
      </c>
      <c r="H3567" s="2"/>
    </row>
    <row r="3568" s="1" customFormat="1" ht="21.95" customHeight="1" spans="1:8">
      <c r="A3568" s="10">
        <v>3566</v>
      </c>
      <c r="B3568" s="10" t="s">
        <v>3577</v>
      </c>
      <c r="C3568" s="11">
        <f>VLOOKUP(B3568,[1]Sheet1!$C$1:$G$65536,5,0)</f>
        <v>0</v>
      </c>
      <c r="D3568" s="11">
        <v>0</v>
      </c>
      <c r="E3568" s="11"/>
      <c r="F3568" s="10"/>
      <c r="G3568" s="12" t="s">
        <v>10</v>
      </c>
      <c r="H3568" s="2"/>
    </row>
    <row r="3569" s="1" customFormat="1" ht="21.95" customHeight="1" spans="1:8">
      <c r="A3569" s="10">
        <v>3567</v>
      </c>
      <c r="B3569" s="10" t="s">
        <v>3578</v>
      </c>
      <c r="C3569" s="11">
        <f>VLOOKUP(B3569,[1]Sheet1!$C$1:$G$65536,5,0)</f>
        <v>0</v>
      </c>
      <c r="D3569" s="11">
        <v>0</v>
      </c>
      <c r="E3569" s="11"/>
      <c r="F3569" s="10"/>
      <c r="G3569" s="12" t="s">
        <v>10</v>
      </c>
      <c r="H3569" s="2"/>
    </row>
    <row r="3570" s="1" customFormat="1" ht="21.95" customHeight="1" spans="1:8">
      <c r="A3570" s="10">
        <v>3568</v>
      </c>
      <c r="B3570" s="10" t="s">
        <v>3579</v>
      </c>
      <c r="C3570" s="11">
        <v>66.7</v>
      </c>
      <c r="D3570" s="11">
        <v>65</v>
      </c>
      <c r="E3570" s="11">
        <v>66.02</v>
      </c>
      <c r="F3570" s="10">
        <v>23</v>
      </c>
      <c r="G3570" s="10"/>
      <c r="H3570" s="2"/>
    </row>
    <row r="3571" s="1" customFormat="1" ht="21.95" customHeight="1" spans="1:8">
      <c r="A3571" s="10">
        <v>3569</v>
      </c>
      <c r="B3571" s="10" t="s">
        <v>3580</v>
      </c>
      <c r="C3571" s="11">
        <f>VLOOKUP(B3571,[1]Sheet1!$C$1:$G$65536,5,0)</f>
        <v>0</v>
      </c>
      <c r="D3571" s="11">
        <v>0</v>
      </c>
      <c r="E3571" s="11"/>
      <c r="F3571" s="10"/>
      <c r="G3571" s="12" t="s">
        <v>10</v>
      </c>
      <c r="H3571" s="2"/>
    </row>
    <row r="3572" s="1" customFormat="1" ht="21.95" customHeight="1" spans="1:8">
      <c r="A3572" s="10">
        <v>3570</v>
      </c>
      <c r="B3572" s="10" t="s">
        <v>3581</v>
      </c>
      <c r="C3572" s="11">
        <f>VLOOKUP(B3572,[1]Sheet1!$C$1:$G$65536,5,0)</f>
        <v>0</v>
      </c>
      <c r="D3572" s="11">
        <v>0</v>
      </c>
      <c r="E3572" s="11"/>
      <c r="F3572" s="10"/>
      <c r="G3572" s="12" t="s">
        <v>10</v>
      </c>
      <c r="H3572" s="2"/>
    </row>
    <row r="3573" s="1" customFormat="1" ht="21.95" customHeight="1" spans="1:8">
      <c r="A3573" s="10">
        <v>3571</v>
      </c>
      <c r="B3573" s="10" t="s">
        <v>3582</v>
      </c>
      <c r="C3573" s="11">
        <f>VLOOKUP(B3573,[1]Sheet1!$C$1:$G$65536,5,0)</f>
        <v>0</v>
      </c>
      <c r="D3573" s="11">
        <v>0</v>
      </c>
      <c r="E3573" s="11"/>
      <c r="F3573" s="10"/>
      <c r="G3573" s="12" t="s">
        <v>10</v>
      </c>
      <c r="H3573" s="2"/>
    </row>
    <row r="3574" s="1" customFormat="1" ht="21.95" customHeight="1" spans="1:8">
      <c r="A3574" s="10">
        <v>3572</v>
      </c>
      <c r="B3574" s="10" t="s">
        <v>3583</v>
      </c>
      <c r="C3574" s="11">
        <f>VLOOKUP(B3574,[1]Sheet1!$C$1:$G$65536,5,0)</f>
        <v>0</v>
      </c>
      <c r="D3574" s="11">
        <v>0</v>
      </c>
      <c r="E3574" s="11"/>
      <c r="F3574" s="10"/>
      <c r="G3574" s="12" t="s">
        <v>10</v>
      </c>
      <c r="H3574" s="2"/>
    </row>
    <row r="3575" s="1" customFormat="1" ht="21.95" customHeight="1" spans="1:8">
      <c r="A3575" s="10">
        <v>3573</v>
      </c>
      <c r="B3575" s="10" t="s">
        <v>3584</v>
      </c>
      <c r="C3575" s="11">
        <f>VLOOKUP(B3575,[1]Sheet1!$C$1:$G$65536,5,0)</f>
        <v>0</v>
      </c>
      <c r="D3575" s="11">
        <v>0</v>
      </c>
      <c r="E3575" s="11"/>
      <c r="F3575" s="10"/>
      <c r="G3575" s="12" t="s">
        <v>10</v>
      </c>
      <c r="H3575" s="2"/>
    </row>
    <row r="3576" s="1" customFormat="1" ht="21.95" customHeight="1" spans="1:8">
      <c r="A3576" s="10">
        <v>3574</v>
      </c>
      <c r="B3576" s="10" t="s">
        <v>3585</v>
      </c>
      <c r="C3576" s="11">
        <f>VLOOKUP(B3576,[1]Sheet1!$C$1:$G$65536,5,0)</f>
        <v>0</v>
      </c>
      <c r="D3576" s="11">
        <v>0</v>
      </c>
      <c r="E3576" s="11"/>
      <c r="F3576" s="10"/>
      <c r="G3576" s="12" t="s">
        <v>10</v>
      </c>
      <c r="H3576" s="2"/>
    </row>
    <row r="3577" s="1" customFormat="1" ht="21.95" customHeight="1" spans="1:8">
      <c r="A3577" s="10">
        <v>3575</v>
      </c>
      <c r="B3577" s="10" t="s">
        <v>3586</v>
      </c>
      <c r="C3577" s="11">
        <v>54</v>
      </c>
      <c r="D3577" s="11">
        <v>67.5</v>
      </c>
      <c r="E3577" s="11">
        <v>59.4</v>
      </c>
      <c r="F3577" s="10">
        <v>40</v>
      </c>
      <c r="G3577" s="10"/>
      <c r="H3577" s="2"/>
    </row>
    <row r="3578" s="1" customFormat="1" ht="21.95" customHeight="1" spans="1:8">
      <c r="A3578" s="10">
        <v>3576</v>
      </c>
      <c r="B3578" s="10" t="s">
        <v>3587</v>
      </c>
      <c r="C3578" s="11">
        <f>VLOOKUP(B3578,[1]Sheet1!$C$1:$G$65536,5,0)</f>
        <v>0</v>
      </c>
      <c r="D3578" s="11">
        <v>0</v>
      </c>
      <c r="E3578" s="11"/>
      <c r="F3578" s="10"/>
      <c r="G3578" s="12" t="s">
        <v>10</v>
      </c>
      <c r="H3578" s="2"/>
    </row>
    <row r="3579" s="1" customFormat="1" ht="21.95" customHeight="1" spans="1:8">
      <c r="A3579" s="10">
        <v>3577</v>
      </c>
      <c r="B3579" s="10" t="s">
        <v>3588</v>
      </c>
      <c r="C3579" s="11">
        <f>VLOOKUP(B3579,[1]Sheet1!$C$1:$G$65536,5,0)</f>
        <v>0</v>
      </c>
      <c r="D3579" s="11">
        <v>0</v>
      </c>
      <c r="E3579" s="11"/>
      <c r="F3579" s="10"/>
      <c r="G3579" s="12" t="s">
        <v>10</v>
      </c>
      <c r="H3579" s="2"/>
    </row>
    <row r="3580" s="1" customFormat="1" ht="21.95" customHeight="1" spans="1:8">
      <c r="A3580" s="10">
        <v>3578</v>
      </c>
      <c r="B3580" s="10" t="s">
        <v>3589</v>
      </c>
      <c r="C3580" s="11">
        <f>VLOOKUP(B3580,[1]Sheet1!$C$1:$G$65536,5,0)</f>
        <v>0</v>
      </c>
      <c r="D3580" s="11">
        <v>0</v>
      </c>
      <c r="E3580" s="11"/>
      <c r="F3580" s="10"/>
      <c r="G3580" s="12" t="s">
        <v>10</v>
      </c>
      <c r="H3580" s="2"/>
    </row>
    <row r="3581" s="1" customFormat="1" ht="21.95" customHeight="1" spans="1:8">
      <c r="A3581" s="10">
        <v>3579</v>
      </c>
      <c r="B3581" s="10" t="s">
        <v>3590</v>
      </c>
      <c r="C3581" s="11">
        <f>VLOOKUP(B3581,[1]Sheet1!$C$1:$G$65536,5,0)</f>
        <v>0</v>
      </c>
      <c r="D3581" s="11">
        <v>0</v>
      </c>
      <c r="E3581" s="11"/>
      <c r="F3581" s="10"/>
      <c r="G3581" s="12" t="s">
        <v>10</v>
      </c>
      <c r="H3581" s="2"/>
    </row>
    <row r="3582" s="1" customFormat="1" ht="21.95" customHeight="1" spans="1:8">
      <c r="A3582" s="10">
        <v>3580</v>
      </c>
      <c r="B3582" s="10" t="s">
        <v>3591</v>
      </c>
      <c r="C3582" s="11">
        <f>VLOOKUP(B3582,[1]Sheet1!$C$1:$G$65536,5,0)</f>
        <v>0</v>
      </c>
      <c r="D3582" s="11">
        <v>0</v>
      </c>
      <c r="E3582" s="11"/>
      <c r="F3582" s="10"/>
      <c r="G3582" s="12" t="s">
        <v>10</v>
      </c>
      <c r="H3582" s="2"/>
    </row>
    <row r="3583" s="1" customFormat="1" ht="21.95" customHeight="1" spans="1:8">
      <c r="A3583" s="10">
        <v>3581</v>
      </c>
      <c r="B3583" s="10" t="s">
        <v>3592</v>
      </c>
      <c r="C3583" s="11">
        <f>VLOOKUP(B3583,[1]Sheet1!$C$1:$G$65536,5,0)</f>
        <v>0</v>
      </c>
      <c r="D3583" s="11">
        <v>0</v>
      </c>
      <c r="E3583" s="11"/>
      <c r="F3583" s="10"/>
      <c r="G3583" s="12" t="s">
        <v>10</v>
      </c>
      <c r="H3583" s="2"/>
    </row>
    <row r="3584" s="1" customFormat="1" ht="21.95" customHeight="1" spans="1:8">
      <c r="A3584" s="10">
        <v>3582</v>
      </c>
      <c r="B3584" s="10" t="s">
        <v>3593</v>
      </c>
      <c r="C3584" s="11">
        <f>VLOOKUP(B3584,[1]Sheet1!$C$1:$G$65536,5,0)</f>
        <v>0</v>
      </c>
      <c r="D3584" s="11">
        <v>0</v>
      </c>
      <c r="E3584" s="11"/>
      <c r="F3584" s="10"/>
      <c r="G3584" s="12" t="s">
        <v>10</v>
      </c>
      <c r="H3584" s="2"/>
    </row>
    <row r="3585" s="1" customFormat="1" ht="21.95" customHeight="1" spans="1:8">
      <c r="A3585" s="10">
        <v>3583</v>
      </c>
      <c r="B3585" s="10" t="s">
        <v>3594</v>
      </c>
      <c r="C3585" s="11">
        <v>53.4</v>
      </c>
      <c r="D3585" s="11">
        <v>67</v>
      </c>
      <c r="E3585" s="11">
        <v>58.84</v>
      </c>
      <c r="F3585" s="10">
        <v>42</v>
      </c>
      <c r="G3585" s="10"/>
      <c r="H3585" s="2"/>
    </row>
    <row r="3586" s="1" customFormat="1" ht="21.95" customHeight="1" spans="1:8">
      <c r="A3586" s="10">
        <v>3584</v>
      </c>
      <c r="B3586" s="10" t="s">
        <v>3595</v>
      </c>
      <c r="C3586" s="11">
        <v>60.4</v>
      </c>
      <c r="D3586" s="11">
        <v>66</v>
      </c>
      <c r="E3586" s="11">
        <v>62.64</v>
      </c>
      <c r="F3586" s="10">
        <v>33</v>
      </c>
      <c r="G3586" s="10"/>
      <c r="H3586" s="2"/>
    </row>
    <row r="3587" s="1" customFormat="1" ht="21.95" customHeight="1" spans="1:8">
      <c r="A3587" s="10">
        <v>3585</v>
      </c>
      <c r="B3587" s="10" t="s">
        <v>3596</v>
      </c>
      <c r="C3587" s="11">
        <f>VLOOKUP(B3587,[1]Sheet1!$C$1:$G$65536,5,0)</f>
        <v>0</v>
      </c>
      <c r="D3587" s="11">
        <v>0</v>
      </c>
      <c r="E3587" s="11"/>
      <c r="F3587" s="10"/>
      <c r="G3587" s="12" t="s">
        <v>10</v>
      </c>
      <c r="H3587" s="2"/>
    </row>
    <row r="3588" s="1" customFormat="1" ht="21.95" customHeight="1" spans="1:8">
      <c r="A3588" s="10">
        <v>3586</v>
      </c>
      <c r="B3588" s="10" t="s">
        <v>3597</v>
      </c>
      <c r="C3588" s="11">
        <f>VLOOKUP(B3588,[1]Sheet1!$C$1:$G$65536,5,0)</f>
        <v>0</v>
      </c>
      <c r="D3588" s="11">
        <v>0</v>
      </c>
      <c r="E3588" s="11"/>
      <c r="F3588" s="10"/>
      <c r="G3588" s="12" t="s">
        <v>10</v>
      </c>
      <c r="H3588" s="2"/>
    </row>
    <row r="3589" s="1" customFormat="1" ht="21.95" customHeight="1" spans="1:8">
      <c r="A3589" s="10">
        <v>3587</v>
      </c>
      <c r="B3589" s="10" t="s">
        <v>3598</v>
      </c>
      <c r="C3589" s="11">
        <v>65.9</v>
      </c>
      <c r="D3589" s="11">
        <v>52</v>
      </c>
      <c r="E3589" s="11">
        <v>60.34</v>
      </c>
      <c r="F3589" s="10">
        <v>38</v>
      </c>
      <c r="G3589" s="10"/>
      <c r="H3589" s="2"/>
    </row>
    <row r="3590" s="1" customFormat="1" ht="21.95" customHeight="1" spans="1:8">
      <c r="A3590" s="10">
        <v>3588</v>
      </c>
      <c r="B3590" s="10" t="s">
        <v>3599</v>
      </c>
      <c r="C3590" s="11">
        <f>VLOOKUP(B3590,[1]Sheet1!$C$1:$G$65536,5,0)</f>
        <v>0</v>
      </c>
      <c r="D3590" s="11">
        <v>0</v>
      </c>
      <c r="E3590" s="11"/>
      <c r="F3590" s="10"/>
      <c r="G3590" s="12" t="s">
        <v>10</v>
      </c>
      <c r="H3590" s="2"/>
    </row>
    <row r="3591" s="1" customFormat="1" ht="21.95" customHeight="1" spans="1:8">
      <c r="A3591" s="10">
        <v>3589</v>
      </c>
      <c r="B3591" s="10" t="s">
        <v>3600</v>
      </c>
      <c r="C3591" s="11">
        <f>VLOOKUP(B3591,[1]Sheet1!$C$1:$G$65536,5,0)</f>
        <v>0</v>
      </c>
      <c r="D3591" s="11">
        <v>0</v>
      </c>
      <c r="E3591" s="11"/>
      <c r="F3591" s="10"/>
      <c r="G3591" s="12" t="s">
        <v>10</v>
      </c>
      <c r="H3591" s="2"/>
    </row>
    <row r="3592" s="1" customFormat="1" ht="21.95" customHeight="1" spans="1:8">
      <c r="A3592" s="10">
        <v>3590</v>
      </c>
      <c r="B3592" s="10" t="s">
        <v>3601</v>
      </c>
      <c r="C3592" s="11">
        <f>VLOOKUP(B3592,[1]Sheet1!$C$1:$G$65536,5,0)</f>
        <v>0</v>
      </c>
      <c r="D3592" s="11">
        <v>0</v>
      </c>
      <c r="E3592" s="11"/>
      <c r="F3592" s="10"/>
      <c r="G3592" s="12" t="s">
        <v>10</v>
      </c>
      <c r="H3592" s="2"/>
    </row>
    <row r="3593" s="1" customFormat="1" ht="21.95" customHeight="1" spans="1:8">
      <c r="A3593" s="10">
        <v>3591</v>
      </c>
      <c r="B3593" s="10" t="s">
        <v>3602</v>
      </c>
      <c r="C3593" s="11">
        <v>74.3</v>
      </c>
      <c r="D3593" s="11">
        <v>62</v>
      </c>
      <c r="E3593" s="11">
        <v>69.38</v>
      </c>
      <c r="F3593" s="10">
        <v>10</v>
      </c>
      <c r="G3593" s="10"/>
      <c r="H3593" s="2"/>
    </row>
    <row r="3594" s="1" customFormat="1" ht="21.95" customHeight="1" spans="1:8">
      <c r="A3594" s="10">
        <v>3592</v>
      </c>
      <c r="B3594" s="10" t="s">
        <v>3603</v>
      </c>
      <c r="C3594" s="11">
        <v>36.6</v>
      </c>
      <c r="D3594" s="11">
        <v>47</v>
      </c>
      <c r="E3594" s="11">
        <v>40.76</v>
      </c>
      <c r="F3594" s="10">
        <v>64</v>
      </c>
      <c r="G3594" s="10"/>
      <c r="H3594" s="2"/>
    </row>
    <row r="3595" s="1" customFormat="1" ht="21.95" customHeight="1" spans="1:8">
      <c r="A3595" s="10">
        <v>3593</v>
      </c>
      <c r="B3595" s="10" t="s">
        <v>3604</v>
      </c>
      <c r="C3595" s="11">
        <v>62.3</v>
      </c>
      <c r="D3595" s="11">
        <v>67</v>
      </c>
      <c r="E3595" s="11">
        <v>64.18</v>
      </c>
      <c r="F3595" s="10">
        <v>32</v>
      </c>
      <c r="G3595" s="10"/>
      <c r="H3595" s="2"/>
    </row>
    <row r="3596" s="1" customFormat="1" ht="21.95" customHeight="1" spans="1:8">
      <c r="A3596" s="10">
        <v>3594</v>
      </c>
      <c r="B3596" s="10" t="s">
        <v>3605</v>
      </c>
      <c r="C3596" s="11">
        <f>VLOOKUP(B3596,[1]Sheet1!$C$1:$G$65536,5,0)</f>
        <v>0</v>
      </c>
      <c r="D3596" s="11">
        <v>0</v>
      </c>
      <c r="E3596" s="11"/>
      <c r="F3596" s="10"/>
      <c r="G3596" s="12" t="s">
        <v>10</v>
      </c>
      <c r="H3596" s="2"/>
    </row>
    <row r="3597" s="1" customFormat="1" ht="21.95" customHeight="1" spans="1:8">
      <c r="A3597" s="10">
        <v>3595</v>
      </c>
      <c r="B3597" s="10" t="s">
        <v>3606</v>
      </c>
      <c r="C3597" s="11">
        <v>64.4</v>
      </c>
      <c r="D3597" s="11">
        <v>68.5</v>
      </c>
      <c r="E3597" s="11">
        <v>66.04</v>
      </c>
      <c r="F3597" s="10">
        <v>22</v>
      </c>
      <c r="G3597" s="10"/>
      <c r="H3597" s="2"/>
    </row>
    <row r="3598" s="1" customFormat="1" ht="21.95" customHeight="1" spans="1:8">
      <c r="A3598" s="10">
        <v>3596</v>
      </c>
      <c r="B3598" s="10" t="s">
        <v>3607</v>
      </c>
      <c r="C3598" s="11">
        <f>VLOOKUP(B3598,[1]Sheet1!$C$1:$G$65536,5,0)</f>
        <v>0</v>
      </c>
      <c r="D3598" s="11">
        <v>0</v>
      </c>
      <c r="E3598" s="11"/>
      <c r="F3598" s="10"/>
      <c r="G3598" s="12" t="s">
        <v>10</v>
      </c>
      <c r="H3598" s="2"/>
    </row>
    <row r="3599" s="1" customFormat="1" ht="21.95" customHeight="1" spans="1:8">
      <c r="A3599" s="10">
        <v>3597</v>
      </c>
      <c r="B3599" s="10" t="s">
        <v>3608</v>
      </c>
      <c r="C3599" s="11">
        <v>73.8</v>
      </c>
      <c r="D3599" s="11">
        <v>57.5</v>
      </c>
      <c r="E3599" s="11">
        <v>67.28</v>
      </c>
      <c r="F3599" s="10">
        <v>18</v>
      </c>
      <c r="G3599" s="10"/>
      <c r="H3599" s="2"/>
    </row>
    <row r="3600" s="1" customFormat="1" ht="21.95" customHeight="1" spans="1:8">
      <c r="A3600" s="10">
        <v>3598</v>
      </c>
      <c r="B3600" s="10" t="s">
        <v>3609</v>
      </c>
      <c r="C3600" s="11">
        <v>50.2</v>
      </c>
      <c r="D3600" s="11">
        <v>65</v>
      </c>
      <c r="E3600" s="11">
        <v>56.12</v>
      </c>
      <c r="F3600" s="10">
        <v>51</v>
      </c>
      <c r="G3600" s="10"/>
      <c r="H3600" s="2"/>
    </row>
    <row r="3601" s="1" customFormat="1" ht="21.95" customHeight="1" spans="1:8">
      <c r="A3601" s="10">
        <v>3599</v>
      </c>
      <c r="B3601" s="10" t="s">
        <v>3610</v>
      </c>
      <c r="C3601" s="11">
        <v>43.2</v>
      </c>
      <c r="D3601" s="11">
        <v>68</v>
      </c>
      <c r="E3601" s="11">
        <v>53.12</v>
      </c>
      <c r="F3601" s="10">
        <v>58</v>
      </c>
      <c r="G3601" s="10"/>
      <c r="H3601" s="2"/>
    </row>
    <row r="3602" s="1" customFormat="1" ht="21.95" customHeight="1" spans="1:8">
      <c r="A3602" s="10">
        <v>3600</v>
      </c>
      <c r="B3602" s="10" t="s">
        <v>3611</v>
      </c>
      <c r="C3602" s="11">
        <f>VLOOKUP(B3602,[1]Sheet1!$C$1:$G$65536,5,0)</f>
        <v>0</v>
      </c>
      <c r="D3602" s="11">
        <v>0</v>
      </c>
      <c r="E3602" s="11"/>
      <c r="F3602" s="10"/>
      <c r="G3602" s="12" t="s">
        <v>10</v>
      </c>
      <c r="H3602" s="2"/>
    </row>
    <row r="3603" s="1" customFormat="1" ht="21.95" customHeight="1" spans="1:8">
      <c r="A3603" s="10">
        <v>3601</v>
      </c>
      <c r="B3603" s="10" t="s">
        <v>3612</v>
      </c>
      <c r="C3603" s="11">
        <f>VLOOKUP(B3603,[1]Sheet1!$C$1:$G$65536,5,0)</f>
        <v>0</v>
      </c>
      <c r="D3603" s="11">
        <v>0</v>
      </c>
      <c r="E3603" s="11"/>
      <c r="F3603" s="10"/>
      <c r="G3603" s="12" t="s">
        <v>10</v>
      </c>
      <c r="H3603" s="2"/>
    </row>
    <row r="3604" s="1" customFormat="1" ht="21.95" customHeight="1" spans="1:8">
      <c r="A3604" s="10">
        <v>3602</v>
      </c>
      <c r="B3604" s="10" t="s">
        <v>3613</v>
      </c>
      <c r="C3604" s="11">
        <f>VLOOKUP(B3604,[1]Sheet1!$C$1:$G$65536,5,0)</f>
        <v>0</v>
      </c>
      <c r="D3604" s="11">
        <v>0</v>
      </c>
      <c r="E3604" s="11"/>
      <c r="F3604" s="10"/>
      <c r="G3604" s="12" t="s">
        <v>10</v>
      </c>
      <c r="H3604" s="2"/>
    </row>
    <row r="3605" s="1" customFormat="1" ht="21.95" customHeight="1" spans="1:8">
      <c r="A3605" s="10">
        <v>3603</v>
      </c>
      <c r="B3605" s="10" t="s">
        <v>3614</v>
      </c>
      <c r="C3605" s="11">
        <f>VLOOKUP(B3605,[1]Sheet1!$C$1:$G$65536,5,0)</f>
        <v>0</v>
      </c>
      <c r="D3605" s="11">
        <v>0</v>
      </c>
      <c r="E3605" s="11"/>
      <c r="F3605" s="10"/>
      <c r="G3605" s="12" t="s">
        <v>10</v>
      </c>
      <c r="H3605" s="2"/>
    </row>
    <row r="3606" s="1" customFormat="1" ht="21.95" customHeight="1" spans="1:8">
      <c r="A3606" s="10">
        <v>3604</v>
      </c>
      <c r="B3606" s="10" t="s">
        <v>3615</v>
      </c>
      <c r="C3606" s="11">
        <f>VLOOKUP(B3606,[1]Sheet1!$C$1:$G$65536,5,0)</f>
        <v>0</v>
      </c>
      <c r="D3606" s="11">
        <v>0</v>
      </c>
      <c r="E3606" s="11"/>
      <c r="F3606" s="10"/>
      <c r="G3606" s="12" t="s">
        <v>10</v>
      </c>
      <c r="H3606" s="2"/>
    </row>
    <row r="3607" s="1" customFormat="1" ht="21.95" customHeight="1" spans="1:8">
      <c r="A3607" s="10">
        <v>3605</v>
      </c>
      <c r="B3607" s="10" t="s">
        <v>3616</v>
      </c>
      <c r="C3607" s="11">
        <f>VLOOKUP(B3607,[1]Sheet1!$C$1:$G$65536,5,0)</f>
        <v>0</v>
      </c>
      <c r="D3607" s="11">
        <v>0</v>
      </c>
      <c r="E3607" s="11"/>
      <c r="F3607" s="10"/>
      <c r="G3607" s="12" t="s">
        <v>10</v>
      </c>
      <c r="H3607" s="2"/>
    </row>
    <row r="3608" s="1" customFormat="1" ht="21.95" customHeight="1" spans="1:8">
      <c r="A3608" s="10">
        <v>3606</v>
      </c>
      <c r="B3608" s="10" t="s">
        <v>3617</v>
      </c>
      <c r="C3608" s="11">
        <f>VLOOKUP(B3608,[1]Sheet1!$C$1:$G$65536,5,0)</f>
        <v>0</v>
      </c>
      <c r="D3608" s="11">
        <v>0</v>
      </c>
      <c r="E3608" s="11"/>
      <c r="F3608" s="10"/>
      <c r="G3608" s="12" t="s">
        <v>10</v>
      </c>
      <c r="H3608" s="2"/>
    </row>
    <row r="3609" s="1" customFormat="1" ht="21.95" customHeight="1" spans="1:8">
      <c r="A3609" s="10">
        <v>3607</v>
      </c>
      <c r="B3609" s="10" t="s">
        <v>3618</v>
      </c>
      <c r="C3609" s="11">
        <v>56</v>
      </c>
      <c r="D3609" s="11">
        <v>67.5</v>
      </c>
      <c r="E3609" s="11">
        <v>60.6</v>
      </c>
      <c r="F3609" s="10">
        <v>36</v>
      </c>
      <c r="G3609" s="10"/>
      <c r="H3609" s="2"/>
    </row>
    <row r="3610" s="1" customFormat="1" ht="21.95" customHeight="1" spans="1:8">
      <c r="A3610" s="10">
        <v>3608</v>
      </c>
      <c r="B3610" s="10" t="s">
        <v>3619</v>
      </c>
      <c r="C3610" s="11">
        <v>71.4</v>
      </c>
      <c r="D3610" s="11">
        <v>66.5</v>
      </c>
      <c r="E3610" s="11">
        <v>69.44</v>
      </c>
      <c r="F3610" s="10">
        <v>8</v>
      </c>
      <c r="G3610" s="10"/>
      <c r="H3610" s="2"/>
    </row>
    <row r="3611" s="1" customFormat="1" ht="21.95" customHeight="1" spans="1:8">
      <c r="A3611" s="10">
        <v>3609</v>
      </c>
      <c r="B3611" s="10" t="s">
        <v>3620</v>
      </c>
      <c r="C3611" s="11">
        <f>VLOOKUP(B3611,[1]Sheet1!$C$1:$G$65536,5,0)</f>
        <v>0</v>
      </c>
      <c r="D3611" s="11">
        <v>0</v>
      </c>
      <c r="E3611" s="11"/>
      <c r="F3611" s="10"/>
      <c r="G3611" s="12" t="s">
        <v>10</v>
      </c>
      <c r="H3611" s="2"/>
    </row>
    <row r="3612" s="1" customFormat="1" ht="21.95" customHeight="1" spans="1:8">
      <c r="A3612" s="10">
        <v>3610</v>
      </c>
      <c r="B3612" s="10" t="s">
        <v>3621</v>
      </c>
      <c r="C3612" s="11">
        <f>VLOOKUP(B3612,[1]Sheet1!$C$1:$G$65536,5,0)</f>
        <v>0</v>
      </c>
      <c r="D3612" s="11">
        <v>0</v>
      </c>
      <c r="E3612" s="11"/>
      <c r="F3612" s="10"/>
      <c r="G3612" s="12" t="s">
        <v>10</v>
      </c>
      <c r="H3612" s="2"/>
    </row>
    <row r="3613" s="1" customFormat="1" ht="21.95" customHeight="1" spans="1:8">
      <c r="A3613" s="10">
        <v>3611</v>
      </c>
      <c r="B3613" s="10" t="s">
        <v>3622</v>
      </c>
      <c r="C3613" s="11">
        <f>VLOOKUP(B3613,[1]Sheet1!$C$1:$G$65536,5,0)</f>
        <v>0</v>
      </c>
      <c r="D3613" s="11">
        <v>0</v>
      </c>
      <c r="E3613" s="11"/>
      <c r="F3613" s="10"/>
      <c r="G3613" s="12" t="s">
        <v>10</v>
      </c>
      <c r="H3613" s="2"/>
    </row>
    <row r="3614" s="1" customFormat="1" ht="21.95" customHeight="1" spans="1:8">
      <c r="A3614" s="10">
        <v>3612</v>
      </c>
      <c r="B3614" s="10" t="s">
        <v>3623</v>
      </c>
      <c r="C3614" s="11">
        <v>46.3</v>
      </c>
      <c r="D3614" s="11">
        <v>66.5</v>
      </c>
      <c r="E3614" s="11">
        <v>54.38</v>
      </c>
      <c r="F3614" s="10">
        <v>55</v>
      </c>
      <c r="G3614" s="10"/>
      <c r="H3614" s="2"/>
    </row>
    <row r="3615" s="1" customFormat="1" ht="21.95" customHeight="1" spans="1:8">
      <c r="A3615" s="10">
        <v>3613</v>
      </c>
      <c r="B3615" s="10" t="s">
        <v>3624</v>
      </c>
      <c r="C3615" s="11">
        <f>VLOOKUP(B3615,[1]Sheet1!$C$1:$G$65536,5,0)</f>
        <v>0</v>
      </c>
      <c r="D3615" s="11">
        <v>0</v>
      </c>
      <c r="E3615" s="11"/>
      <c r="F3615" s="10"/>
      <c r="G3615" s="12" t="s">
        <v>10</v>
      </c>
      <c r="H3615" s="2"/>
    </row>
    <row r="3616" s="1" customFormat="1" ht="21.95" customHeight="1" spans="1:8">
      <c r="A3616" s="10">
        <v>3614</v>
      </c>
      <c r="B3616" s="10" t="s">
        <v>3625</v>
      </c>
      <c r="C3616" s="11">
        <f>VLOOKUP(B3616,[1]Sheet1!$C$1:$G$65536,5,0)</f>
        <v>0</v>
      </c>
      <c r="D3616" s="11">
        <v>0</v>
      </c>
      <c r="E3616" s="11"/>
      <c r="F3616" s="10"/>
      <c r="G3616" s="12" t="s">
        <v>10</v>
      </c>
      <c r="H3616" s="2"/>
    </row>
    <row r="3617" s="1" customFormat="1" ht="21.95" customHeight="1" spans="1:8">
      <c r="A3617" s="10">
        <v>3615</v>
      </c>
      <c r="B3617" s="10" t="s">
        <v>3626</v>
      </c>
      <c r="C3617" s="11">
        <f>VLOOKUP(B3617,[1]Sheet1!$C$1:$G$65536,5,0)</f>
        <v>0</v>
      </c>
      <c r="D3617" s="11">
        <v>0</v>
      </c>
      <c r="E3617" s="11"/>
      <c r="F3617" s="10"/>
      <c r="G3617" s="12" t="s">
        <v>10</v>
      </c>
      <c r="H3617" s="2"/>
    </row>
    <row r="3618" s="1" customFormat="1" ht="21.95" customHeight="1" spans="1:8">
      <c r="A3618" s="10">
        <v>3616</v>
      </c>
      <c r="B3618" s="10" t="s">
        <v>3627</v>
      </c>
      <c r="C3618" s="11">
        <f>VLOOKUP(B3618,[1]Sheet1!$C$1:$G$65536,5,0)</f>
        <v>0</v>
      </c>
      <c r="D3618" s="11">
        <v>0</v>
      </c>
      <c r="E3618" s="11"/>
      <c r="F3618" s="10"/>
      <c r="G3618" s="12" t="s">
        <v>10</v>
      </c>
      <c r="H3618" s="2"/>
    </row>
    <row r="3619" s="1" customFormat="1" ht="21.95" customHeight="1" spans="1:8">
      <c r="A3619" s="10">
        <v>3617</v>
      </c>
      <c r="B3619" s="10" t="s">
        <v>3628</v>
      </c>
      <c r="C3619" s="11">
        <f>VLOOKUP(B3619,[1]Sheet1!$C$1:$G$65536,5,0)</f>
        <v>0</v>
      </c>
      <c r="D3619" s="11">
        <v>0</v>
      </c>
      <c r="E3619" s="11"/>
      <c r="F3619" s="10"/>
      <c r="G3619" s="12" t="s">
        <v>10</v>
      </c>
      <c r="H3619" s="2"/>
    </row>
    <row r="3620" s="1" customFormat="1" ht="21.95" customHeight="1" spans="1:8">
      <c r="A3620" s="10">
        <v>3618</v>
      </c>
      <c r="B3620" s="10" t="s">
        <v>3629</v>
      </c>
      <c r="C3620" s="11">
        <v>64.3</v>
      </c>
      <c r="D3620" s="11">
        <v>68.5</v>
      </c>
      <c r="E3620" s="11">
        <v>65.98</v>
      </c>
      <c r="F3620" s="10">
        <v>24</v>
      </c>
      <c r="G3620" s="10"/>
      <c r="H3620" s="2"/>
    </row>
    <row r="3621" s="1" customFormat="1" ht="21.95" customHeight="1" spans="1:8">
      <c r="A3621" s="10">
        <v>3619</v>
      </c>
      <c r="B3621" s="10" t="s">
        <v>3630</v>
      </c>
      <c r="C3621" s="11">
        <f>VLOOKUP(B3621,[1]Sheet1!$C$1:$G$65536,5,0)</f>
        <v>0</v>
      </c>
      <c r="D3621" s="11">
        <v>0</v>
      </c>
      <c r="E3621" s="11"/>
      <c r="F3621" s="10"/>
      <c r="G3621" s="12" t="s">
        <v>10</v>
      </c>
      <c r="H3621" s="2"/>
    </row>
    <row r="3622" s="1" customFormat="1" ht="21.95" customHeight="1" spans="1:8">
      <c r="A3622" s="10">
        <v>3620</v>
      </c>
      <c r="B3622" s="10" t="s">
        <v>3631</v>
      </c>
      <c r="C3622" s="11">
        <f>VLOOKUP(B3622,[1]Sheet1!$C$1:$G$65536,5,0)</f>
        <v>0</v>
      </c>
      <c r="D3622" s="11">
        <v>0</v>
      </c>
      <c r="E3622" s="11"/>
      <c r="F3622" s="10"/>
      <c r="G3622" s="12" t="s">
        <v>10</v>
      </c>
      <c r="H3622" s="2"/>
    </row>
    <row r="3623" s="1" customFormat="1" ht="21.95" customHeight="1" spans="1:8">
      <c r="A3623" s="10">
        <v>3621</v>
      </c>
      <c r="B3623" s="10" t="s">
        <v>3632</v>
      </c>
      <c r="C3623" s="11">
        <v>66</v>
      </c>
      <c r="D3623" s="11">
        <v>72.5</v>
      </c>
      <c r="E3623" s="11">
        <v>68.6</v>
      </c>
      <c r="F3623" s="10">
        <v>14</v>
      </c>
      <c r="G3623" s="10"/>
      <c r="H3623" s="2"/>
    </row>
    <row r="3624" s="1" customFormat="1" ht="21.95" customHeight="1" spans="1:8">
      <c r="A3624" s="10">
        <v>3622</v>
      </c>
      <c r="B3624" s="10" t="s">
        <v>3633</v>
      </c>
      <c r="C3624" s="11">
        <f>VLOOKUP(B3624,[1]Sheet1!$C$1:$G$65536,5,0)</f>
        <v>0</v>
      </c>
      <c r="D3624" s="11">
        <v>0</v>
      </c>
      <c r="E3624" s="11"/>
      <c r="F3624" s="10"/>
      <c r="G3624" s="12" t="s">
        <v>10</v>
      </c>
      <c r="H3624" s="2"/>
    </row>
    <row r="3625" s="1" customFormat="1" ht="21.95" customHeight="1" spans="1:8">
      <c r="A3625" s="10">
        <v>3623</v>
      </c>
      <c r="B3625" s="10" t="s">
        <v>3634</v>
      </c>
      <c r="C3625" s="11">
        <f>VLOOKUP(B3625,[1]Sheet1!$C$1:$G$65536,5,0)</f>
        <v>0</v>
      </c>
      <c r="D3625" s="11">
        <v>0</v>
      </c>
      <c r="E3625" s="11"/>
      <c r="F3625" s="10"/>
      <c r="G3625" s="12" t="s">
        <v>10</v>
      </c>
      <c r="H3625" s="2"/>
    </row>
    <row r="3626" s="1" customFormat="1" ht="21.95" customHeight="1" spans="1:8">
      <c r="A3626" s="10">
        <v>3624</v>
      </c>
      <c r="B3626" s="10" t="s">
        <v>3635</v>
      </c>
      <c r="C3626" s="11">
        <f>VLOOKUP(B3626,[1]Sheet1!$C$1:$G$65536,5,0)</f>
        <v>0</v>
      </c>
      <c r="D3626" s="11">
        <v>0</v>
      </c>
      <c r="E3626" s="11"/>
      <c r="F3626" s="10"/>
      <c r="G3626" s="12" t="s">
        <v>10</v>
      </c>
      <c r="H3626" s="2"/>
    </row>
    <row r="3627" s="1" customFormat="1" ht="21.95" customHeight="1" spans="1:8">
      <c r="A3627" s="10">
        <v>3625</v>
      </c>
      <c r="B3627" s="10" t="s">
        <v>3636</v>
      </c>
      <c r="C3627" s="11">
        <f>VLOOKUP(B3627,[1]Sheet1!$C$1:$G$65536,5,0)</f>
        <v>0</v>
      </c>
      <c r="D3627" s="11">
        <v>0</v>
      </c>
      <c r="E3627" s="11"/>
      <c r="F3627" s="10"/>
      <c r="G3627" s="12" t="s">
        <v>10</v>
      </c>
      <c r="H3627" s="2"/>
    </row>
    <row r="3628" s="1" customFormat="1" ht="21.95" customHeight="1" spans="1:8">
      <c r="A3628" s="10">
        <v>3626</v>
      </c>
      <c r="B3628" s="10" t="s">
        <v>3637</v>
      </c>
      <c r="C3628" s="11">
        <v>62.9</v>
      </c>
      <c r="D3628" s="11">
        <v>67</v>
      </c>
      <c r="E3628" s="11">
        <v>64.54</v>
      </c>
      <c r="F3628" s="10">
        <v>30</v>
      </c>
      <c r="G3628" s="10"/>
      <c r="H3628" s="2"/>
    </row>
    <row r="3629" s="1" customFormat="1" ht="21.95" customHeight="1" spans="1:8">
      <c r="A3629" s="10">
        <v>3627</v>
      </c>
      <c r="B3629" s="10" t="s">
        <v>3638</v>
      </c>
      <c r="C3629" s="11">
        <f>VLOOKUP(B3629,[1]Sheet1!$C$1:$G$65536,5,0)</f>
        <v>0</v>
      </c>
      <c r="D3629" s="11">
        <v>0</v>
      </c>
      <c r="E3629" s="11"/>
      <c r="F3629" s="10"/>
      <c r="G3629" s="12" t="s">
        <v>10</v>
      </c>
      <c r="H3629" s="2"/>
    </row>
    <row r="3630" s="1" customFormat="1" ht="21.95" customHeight="1" spans="1:8">
      <c r="A3630" s="10">
        <v>3628</v>
      </c>
      <c r="B3630" s="10" t="s">
        <v>3639</v>
      </c>
      <c r="C3630" s="11">
        <v>54.5</v>
      </c>
      <c r="D3630" s="11">
        <v>56</v>
      </c>
      <c r="E3630" s="11">
        <v>55.1</v>
      </c>
      <c r="F3630" s="10">
        <v>54</v>
      </c>
      <c r="G3630" s="10"/>
      <c r="H3630" s="2"/>
    </row>
    <row r="3631" s="1" customFormat="1" ht="21.95" customHeight="1" spans="1:8">
      <c r="A3631" s="10">
        <v>3629</v>
      </c>
      <c r="B3631" s="10" t="s">
        <v>3640</v>
      </c>
      <c r="C3631" s="11">
        <v>68.1</v>
      </c>
      <c r="D3631" s="11">
        <v>70</v>
      </c>
      <c r="E3631" s="11">
        <v>68.86</v>
      </c>
      <c r="F3631" s="10">
        <v>12</v>
      </c>
      <c r="G3631" s="10"/>
      <c r="H3631" s="2"/>
    </row>
    <row r="3632" s="1" customFormat="1" ht="21.95" customHeight="1" spans="1:8">
      <c r="A3632" s="10">
        <v>3630</v>
      </c>
      <c r="B3632" s="10" t="s">
        <v>3641</v>
      </c>
      <c r="C3632" s="11">
        <f>VLOOKUP(B3632,[1]Sheet1!$C$1:$G$65536,5,0)</f>
        <v>0</v>
      </c>
      <c r="D3632" s="11">
        <v>0</v>
      </c>
      <c r="E3632" s="11"/>
      <c r="F3632" s="10"/>
      <c r="G3632" s="12" t="s">
        <v>10</v>
      </c>
      <c r="H3632" s="2"/>
    </row>
    <row r="3633" s="1" customFormat="1" ht="21.95" customHeight="1" spans="1:8">
      <c r="A3633" s="10">
        <v>3631</v>
      </c>
      <c r="B3633" s="10" t="s">
        <v>3642</v>
      </c>
      <c r="C3633" s="11">
        <v>71.3</v>
      </c>
      <c r="D3633" s="11">
        <v>70.5</v>
      </c>
      <c r="E3633" s="11">
        <v>70.98</v>
      </c>
      <c r="F3633" s="10">
        <v>3</v>
      </c>
      <c r="G3633" s="12"/>
      <c r="H3633" s="2"/>
    </row>
    <row r="3634" s="1" customFormat="1" ht="21.95" customHeight="1" spans="1:8">
      <c r="A3634" s="10">
        <v>3632</v>
      </c>
      <c r="B3634" s="10" t="s">
        <v>3643</v>
      </c>
      <c r="C3634" s="11">
        <f>VLOOKUP(B3634,[1]Sheet1!$C$1:$G$65536,5,0)</f>
        <v>0</v>
      </c>
      <c r="D3634" s="11">
        <v>0</v>
      </c>
      <c r="E3634" s="11"/>
      <c r="F3634" s="10"/>
      <c r="G3634" s="12" t="s">
        <v>10</v>
      </c>
      <c r="H3634" s="2"/>
    </row>
    <row r="3635" s="1" customFormat="1" ht="21.95" customHeight="1" spans="1:8">
      <c r="A3635" s="10">
        <v>3633</v>
      </c>
      <c r="B3635" s="10" t="s">
        <v>3644</v>
      </c>
      <c r="C3635" s="11">
        <f>VLOOKUP(B3635,[1]Sheet1!$C$1:$G$65536,5,0)</f>
        <v>0</v>
      </c>
      <c r="D3635" s="11">
        <v>0</v>
      </c>
      <c r="E3635" s="11"/>
      <c r="F3635" s="10"/>
      <c r="G3635" s="12" t="s">
        <v>10</v>
      </c>
      <c r="H3635" s="2"/>
    </row>
    <row r="3636" s="1" customFormat="1" ht="21.95" customHeight="1" spans="1:8">
      <c r="A3636" s="10">
        <v>3634</v>
      </c>
      <c r="B3636" s="10" t="s">
        <v>3645</v>
      </c>
      <c r="C3636" s="11">
        <v>59.3</v>
      </c>
      <c r="D3636" s="11">
        <v>63</v>
      </c>
      <c r="E3636" s="11">
        <v>60.78</v>
      </c>
      <c r="F3636" s="10">
        <v>35</v>
      </c>
      <c r="G3636" s="10"/>
      <c r="H3636" s="2"/>
    </row>
    <row r="3637" s="1" customFormat="1" ht="21.95" customHeight="1" spans="1:8">
      <c r="A3637" s="10">
        <v>3635</v>
      </c>
      <c r="B3637" s="10" t="s">
        <v>3646</v>
      </c>
      <c r="C3637" s="11">
        <f>VLOOKUP(B3637,[1]Sheet1!$C$1:$G$65536,5,0)</f>
        <v>0</v>
      </c>
      <c r="D3637" s="11">
        <v>0</v>
      </c>
      <c r="E3637" s="11"/>
      <c r="F3637" s="10"/>
      <c r="G3637" s="12" t="s">
        <v>10</v>
      </c>
      <c r="H3637" s="2"/>
    </row>
    <row r="3638" s="1" customFormat="1" ht="21.95" customHeight="1" spans="1:8">
      <c r="A3638" s="10">
        <v>3636</v>
      </c>
      <c r="B3638" s="10" t="s">
        <v>3647</v>
      </c>
      <c r="C3638" s="11">
        <f>VLOOKUP(B3638,[1]Sheet1!$C$1:$G$65536,5,0)</f>
        <v>0</v>
      </c>
      <c r="D3638" s="11">
        <v>0</v>
      </c>
      <c r="E3638" s="11"/>
      <c r="F3638" s="10"/>
      <c r="G3638" s="12" t="s">
        <v>10</v>
      </c>
      <c r="H3638" s="2"/>
    </row>
    <row r="3639" s="1" customFormat="1" ht="21.95" customHeight="1" spans="1:8">
      <c r="A3639" s="10">
        <v>3637</v>
      </c>
      <c r="B3639" s="10" t="s">
        <v>3648</v>
      </c>
      <c r="C3639" s="11">
        <f>VLOOKUP(B3639,[1]Sheet1!$C$1:$G$65536,5,0)</f>
        <v>0</v>
      </c>
      <c r="D3639" s="11">
        <v>0</v>
      </c>
      <c r="E3639" s="11"/>
      <c r="F3639" s="10"/>
      <c r="G3639" s="12" t="s">
        <v>10</v>
      </c>
      <c r="H3639" s="2"/>
    </row>
    <row r="3640" s="1" customFormat="1" ht="21.95" customHeight="1" spans="1:8">
      <c r="A3640" s="10">
        <v>3638</v>
      </c>
      <c r="B3640" s="10" t="s">
        <v>3649</v>
      </c>
      <c r="C3640" s="11">
        <f>VLOOKUP(B3640,[1]Sheet1!$C$1:$G$65536,5,0)</f>
        <v>0</v>
      </c>
      <c r="D3640" s="11">
        <v>0</v>
      </c>
      <c r="E3640" s="11"/>
      <c r="F3640" s="10"/>
      <c r="G3640" s="12" t="s">
        <v>10</v>
      </c>
      <c r="H3640" s="2"/>
    </row>
    <row r="3641" s="1" customFormat="1" ht="21.95" customHeight="1" spans="1:8">
      <c r="A3641" s="10">
        <v>3639</v>
      </c>
      <c r="B3641" s="10" t="s">
        <v>3650</v>
      </c>
      <c r="C3641" s="11">
        <v>64.4</v>
      </c>
      <c r="D3641" s="11">
        <v>65</v>
      </c>
      <c r="E3641" s="11">
        <v>64.64</v>
      </c>
      <c r="F3641" s="10">
        <v>27</v>
      </c>
      <c r="G3641" s="10"/>
      <c r="H3641" s="2"/>
    </row>
    <row r="3642" s="1" customFormat="1" ht="21.95" customHeight="1" spans="1:8">
      <c r="A3642" s="10">
        <v>3640</v>
      </c>
      <c r="B3642" s="10" t="s">
        <v>3651</v>
      </c>
      <c r="C3642" s="11">
        <f>VLOOKUP(B3642,[1]Sheet1!$C$1:$G$65536,5,0)</f>
        <v>0</v>
      </c>
      <c r="D3642" s="11">
        <v>0</v>
      </c>
      <c r="E3642" s="11"/>
      <c r="F3642" s="10"/>
      <c r="G3642" s="12" t="s">
        <v>10</v>
      </c>
      <c r="H3642" s="2"/>
    </row>
    <row r="3643" s="1" customFormat="1" ht="21.95" customHeight="1" spans="1:8">
      <c r="A3643" s="10">
        <v>3641</v>
      </c>
      <c r="B3643" s="10" t="s">
        <v>3652</v>
      </c>
      <c r="C3643" s="11">
        <f>VLOOKUP(B3643,[1]Sheet1!$C$1:$G$65536,5,0)</f>
        <v>0</v>
      </c>
      <c r="D3643" s="11">
        <v>0</v>
      </c>
      <c r="E3643" s="11"/>
      <c r="F3643" s="10"/>
      <c r="G3643" s="12" t="s">
        <v>10</v>
      </c>
      <c r="H3643" s="2"/>
    </row>
    <row r="3644" s="1" customFormat="1" ht="21.95" customHeight="1" spans="1:8">
      <c r="A3644" s="10">
        <v>3642</v>
      </c>
      <c r="B3644" s="10" t="s">
        <v>3653</v>
      </c>
      <c r="C3644" s="11">
        <f>VLOOKUP(B3644,[1]Sheet1!$C$1:$G$65536,5,0)</f>
        <v>0</v>
      </c>
      <c r="D3644" s="11">
        <v>0</v>
      </c>
      <c r="E3644" s="11"/>
      <c r="F3644" s="10"/>
      <c r="G3644" s="12" t="s">
        <v>10</v>
      </c>
      <c r="H3644" s="2"/>
    </row>
    <row r="3645" s="1" customFormat="1" ht="21.95" customHeight="1" spans="1:8">
      <c r="A3645" s="10">
        <v>3643</v>
      </c>
      <c r="B3645" s="10" t="s">
        <v>3654</v>
      </c>
      <c r="C3645" s="11">
        <f>VLOOKUP(B3645,[1]Sheet1!$C$1:$G$65536,5,0)</f>
        <v>0</v>
      </c>
      <c r="D3645" s="11">
        <v>0</v>
      </c>
      <c r="E3645" s="11"/>
      <c r="F3645" s="10"/>
      <c r="G3645" s="12" t="s">
        <v>10</v>
      </c>
      <c r="H3645" s="2"/>
    </row>
    <row r="3646" s="1" customFormat="1" ht="21.95" customHeight="1" spans="1:8">
      <c r="A3646" s="10">
        <v>3644</v>
      </c>
      <c r="B3646" s="10" t="s">
        <v>3655</v>
      </c>
      <c r="C3646" s="11">
        <f>VLOOKUP(B3646,[1]Sheet1!$C$1:$G$65536,5,0)</f>
        <v>0</v>
      </c>
      <c r="D3646" s="11">
        <v>0</v>
      </c>
      <c r="E3646" s="11"/>
      <c r="F3646" s="10"/>
      <c r="G3646" s="12" t="s">
        <v>10</v>
      </c>
      <c r="H3646" s="2"/>
    </row>
    <row r="3647" s="1" customFormat="1" ht="21.95" customHeight="1" spans="1:8">
      <c r="A3647" s="10">
        <v>3645</v>
      </c>
      <c r="B3647" s="10" t="s">
        <v>3656</v>
      </c>
      <c r="C3647" s="11">
        <v>49.6</v>
      </c>
      <c r="D3647" s="11">
        <v>41.5</v>
      </c>
      <c r="E3647" s="11">
        <v>46.36</v>
      </c>
      <c r="F3647" s="10">
        <v>5</v>
      </c>
      <c r="G3647" s="10"/>
      <c r="H3647" s="2"/>
    </row>
    <row r="3648" s="1" customFormat="1" ht="21.95" customHeight="1" spans="1:8">
      <c r="A3648" s="10">
        <v>3646</v>
      </c>
      <c r="B3648" s="10" t="s">
        <v>3657</v>
      </c>
      <c r="C3648" s="11">
        <v>66.3</v>
      </c>
      <c r="D3648" s="11">
        <v>72.5</v>
      </c>
      <c r="E3648" s="11">
        <v>68.78</v>
      </c>
      <c r="F3648" s="10">
        <v>1</v>
      </c>
      <c r="G3648" s="12"/>
      <c r="H3648" s="2"/>
    </row>
    <row r="3649" s="1" customFormat="1" ht="21.95" customHeight="1" spans="1:8">
      <c r="A3649" s="10">
        <v>3647</v>
      </c>
      <c r="B3649" s="10" t="s">
        <v>3658</v>
      </c>
      <c r="C3649" s="11">
        <v>62.1</v>
      </c>
      <c r="D3649" s="11">
        <v>46.5</v>
      </c>
      <c r="E3649" s="11">
        <v>55.86</v>
      </c>
      <c r="F3649" s="10">
        <v>3</v>
      </c>
      <c r="G3649" s="10"/>
      <c r="H3649" s="2"/>
    </row>
    <row r="3650" s="1" customFormat="1" ht="21.95" customHeight="1" spans="1:8">
      <c r="A3650" s="10">
        <v>3648</v>
      </c>
      <c r="B3650" s="10" t="s">
        <v>3659</v>
      </c>
      <c r="C3650" s="11">
        <v>43.9</v>
      </c>
      <c r="D3650" s="11">
        <v>62.5</v>
      </c>
      <c r="E3650" s="11">
        <v>51.34</v>
      </c>
      <c r="F3650" s="10">
        <v>4</v>
      </c>
      <c r="G3650" s="10"/>
      <c r="H3650" s="2"/>
    </row>
    <row r="3651" s="1" customFormat="1" ht="21.95" customHeight="1" spans="1:8">
      <c r="A3651" s="10">
        <v>3649</v>
      </c>
      <c r="B3651" s="10" t="s">
        <v>3660</v>
      </c>
      <c r="C3651" s="11">
        <v>62.3</v>
      </c>
      <c r="D3651" s="11">
        <v>64</v>
      </c>
      <c r="E3651" s="11">
        <v>62.98</v>
      </c>
      <c r="F3651" s="10">
        <v>2</v>
      </c>
      <c r="G3651" s="12"/>
      <c r="H3651" s="2"/>
    </row>
    <row r="3652" s="1" customFormat="1" ht="21.95" customHeight="1" spans="1:8">
      <c r="A3652" s="10">
        <v>3650</v>
      </c>
      <c r="B3652" s="10" t="s">
        <v>3661</v>
      </c>
      <c r="C3652" s="11">
        <v>57.6</v>
      </c>
      <c r="D3652" s="11">
        <v>65</v>
      </c>
      <c r="E3652" s="11">
        <v>60.56</v>
      </c>
      <c r="F3652" s="10">
        <v>5</v>
      </c>
      <c r="G3652" s="10"/>
      <c r="H3652" s="2"/>
    </row>
    <row r="3653" s="1" customFormat="1" ht="21.95" customHeight="1" spans="1:8">
      <c r="A3653" s="10">
        <v>3651</v>
      </c>
      <c r="B3653" s="10" t="s">
        <v>3662</v>
      </c>
      <c r="C3653" s="11">
        <v>62.8</v>
      </c>
      <c r="D3653" s="11">
        <v>67.5</v>
      </c>
      <c r="E3653" s="11">
        <v>64.68</v>
      </c>
      <c r="F3653" s="10">
        <v>3</v>
      </c>
      <c r="G3653" s="12"/>
      <c r="H3653" s="2"/>
    </row>
    <row r="3654" s="1" customFormat="1" ht="21.95" customHeight="1" spans="1:8">
      <c r="A3654" s="10">
        <v>3652</v>
      </c>
      <c r="B3654" s="10" t="s">
        <v>3663</v>
      </c>
      <c r="C3654" s="11">
        <v>58.4</v>
      </c>
      <c r="D3654" s="11">
        <v>64</v>
      </c>
      <c r="E3654" s="11">
        <v>60.64</v>
      </c>
      <c r="F3654" s="10">
        <v>4</v>
      </c>
      <c r="G3654" s="10"/>
      <c r="H3654" s="2"/>
    </row>
    <row r="3655" s="1" customFormat="1" ht="21.95" customHeight="1" spans="1:8">
      <c r="A3655" s="10">
        <v>3653</v>
      </c>
      <c r="B3655" s="10" t="s">
        <v>3664</v>
      </c>
      <c r="C3655" s="11">
        <f>VLOOKUP(B3655,[1]Sheet1!$C$1:$G$65536,5,0)</f>
        <v>0</v>
      </c>
      <c r="D3655" s="11">
        <v>0</v>
      </c>
      <c r="E3655" s="11"/>
      <c r="F3655" s="10"/>
      <c r="G3655" s="12" t="s">
        <v>10</v>
      </c>
      <c r="H3655" s="2"/>
    </row>
    <row r="3656" s="1" customFormat="1" ht="21.95" customHeight="1" spans="1:8">
      <c r="A3656" s="10">
        <v>3654</v>
      </c>
      <c r="B3656" s="10" t="s">
        <v>3665</v>
      </c>
      <c r="C3656" s="11">
        <v>51.7</v>
      </c>
      <c r="D3656" s="11">
        <v>69.5</v>
      </c>
      <c r="E3656" s="11">
        <v>58.82</v>
      </c>
      <c r="F3656" s="10">
        <v>6</v>
      </c>
      <c r="G3656" s="10"/>
      <c r="H3656" s="2"/>
    </row>
    <row r="3657" s="1" customFormat="1" ht="21.95" customHeight="1" spans="1:8">
      <c r="A3657" s="10">
        <v>3655</v>
      </c>
      <c r="B3657" s="10" t="s">
        <v>3666</v>
      </c>
      <c r="C3657" s="11">
        <v>47.4</v>
      </c>
      <c r="D3657" s="11">
        <v>62.5</v>
      </c>
      <c r="E3657" s="11">
        <v>53.44</v>
      </c>
      <c r="F3657" s="10">
        <v>7</v>
      </c>
      <c r="G3657" s="10"/>
      <c r="H3657" s="2"/>
    </row>
    <row r="3658" s="1" customFormat="1" ht="21.95" customHeight="1" spans="1:8">
      <c r="A3658" s="10">
        <v>3656</v>
      </c>
      <c r="B3658" s="10" t="s">
        <v>3667</v>
      </c>
      <c r="C3658" s="11">
        <f>VLOOKUP(B3658,[1]Sheet1!$C$1:$G$65536,5,0)</f>
        <v>0</v>
      </c>
      <c r="D3658" s="11">
        <v>0</v>
      </c>
      <c r="E3658" s="11"/>
      <c r="F3658" s="10"/>
      <c r="G3658" s="12" t="s">
        <v>10</v>
      </c>
      <c r="H3658" s="2"/>
    </row>
    <row r="3659" s="1" customFormat="1" ht="21.95" customHeight="1" spans="1:8">
      <c r="A3659" s="10">
        <v>3657</v>
      </c>
      <c r="B3659" s="10" t="s">
        <v>3668</v>
      </c>
      <c r="C3659" s="11">
        <f>VLOOKUP(B3659,[1]Sheet1!$C$1:$G$65536,5,0)</f>
        <v>0</v>
      </c>
      <c r="D3659" s="11">
        <v>0</v>
      </c>
      <c r="E3659" s="11"/>
      <c r="F3659" s="10"/>
      <c r="G3659" s="12" t="s">
        <v>10</v>
      </c>
      <c r="H3659" s="2"/>
    </row>
    <row r="3660" s="1" customFormat="1" ht="21.95" customHeight="1" spans="1:8">
      <c r="A3660" s="10">
        <v>3658</v>
      </c>
      <c r="B3660" s="10" t="s">
        <v>3669</v>
      </c>
      <c r="C3660" s="11">
        <v>63.1</v>
      </c>
      <c r="D3660" s="11">
        <v>67.5</v>
      </c>
      <c r="E3660" s="11">
        <v>64.86</v>
      </c>
      <c r="F3660" s="10">
        <v>2</v>
      </c>
      <c r="G3660" s="12"/>
      <c r="H3660" s="2"/>
    </row>
    <row r="3661" s="1" customFormat="1" ht="21.95" customHeight="1" spans="1:8">
      <c r="A3661" s="10">
        <v>3659</v>
      </c>
      <c r="B3661" s="10" t="s">
        <v>3670</v>
      </c>
      <c r="C3661" s="11">
        <v>70.4</v>
      </c>
      <c r="D3661" s="11">
        <v>71.5</v>
      </c>
      <c r="E3661" s="11">
        <v>70.84</v>
      </c>
      <c r="F3661" s="10">
        <v>1</v>
      </c>
      <c r="G3661" s="12"/>
      <c r="H3661" s="2"/>
    </row>
    <row r="3662" s="1" customFormat="1" ht="21.95" customHeight="1" spans="1:8">
      <c r="A3662" s="10">
        <v>3660</v>
      </c>
      <c r="B3662" s="10" t="s">
        <v>3671</v>
      </c>
      <c r="C3662" s="11">
        <v>51.9</v>
      </c>
      <c r="D3662" s="11">
        <v>69</v>
      </c>
      <c r="E3662" s="11">
        <v>58.74</v>
      </c>
      <c r="F3662" s="10">
        <v>3</v>
      </c>
      <c r="G3662" s="10"/>
      <c r="H3662" s="2"/>
    </row>
    <row r="3663" s="1" customFormat="1" ht="21.95" customHeight="1" spans="1:8">
      <c r="A3663" s="10">
        <v>3661</v>
      </c>
      <c r="B3663" s="10" t="s">
        <v>3672</v>
      </c>
      <c r="C3663" s="11">
        <v>27</v>
      </c>
      <c r="D3663" s="11">
        <v>19.5</v>
      </c>
      <c r="E3663" s="11">
        <v>24</v>
      </c>
      <c r="F3663" s="10">
        <v>11</v>
      </c>
      <c r="G3663" s="10"/>
      <c r="H3663" s="2"/>
    </row>
    <row r="3664" s="1" customFormat="1" ht="21.95" customHeight="1" spans="1:8">
      <c r="A3664" s="10">
        <v>3662</v>
      </c>
      <c r="B3664" s="10" t="s">
        <v>3673</v>
      </c>
      <c r="C3664" s="11">
        <v>46.7</v>
      </c>
      <c r="D3664" s="11">
        <v>47</v>
      </c>
      <c r="E3664" s="11">
        <v>46.82</v>
      </c>
      <c r="F3664" s="10">
        <v>8</v>
      </c>
      <c r="G3664" s="10"/>
      <c r="H3664" s="2"/>
    </row>
    <row r="3665" s="1" customFormat="1" ht="21.95" customHeight="1" spans="1:8">
      <c r="A3665" s="10">
        <v>3663</v>
      </c>
      <c r="B3665" s="10" t="s">
        <v>3674</v>
      </c>
      <c r="C3665" s="11">
        <v>38.2</v>
      </c>
      <c r="D3665" s="11">
        <v>46.5</v>
      </c>
      <c r="E3665" s="11">
        <v>41.52</v>
      </c>
      <c r="F3665" s="10">
        <v>9</v>
      </c>
      <c r="G3665" s="10"/>
      <c r="H3665" s="2"/>
    </row>
    <row r="3666" s="1" customFormat="1" ht="21.95" customHeight="1" spans="1:8">
      <c r="A3666" s="10">
        <v>3664</v>
      </c>
      <c r="B3666" s="10" t="s">
        <v>3675</v>
      </c>
      <c r="C3666" s="11">
        <v>52.6</v>
      </c>
      <c r="D3666" s="11">
        <v>75</v>
      </c>
      <c r="E3666" s="11">
        <v>61.56</v>
      </c>
      <c r="F3666" s="10">
        <v>2</v>
      </c>
      <c r="G3666" s="12"/>
      <c r="H3666" s="2"/>
    </row>
    <row r="3667" s="1" customFormat="1" ht="21.95" customHeight="1" spans="1:8">
      <c r="A3667" s="10">
        <v>3665</v>
      </c>
      <c r="B3667" s="10" t="s">
        <v>3676</v>
      </c>
      <c r="C3667" s="11">
        <v>41.5</v>
      </c>
      <c r="D3667" s="11">
        <v>69</v>
      </c>
      <c r="E3667" s="11">
        <v>52.5</v>
      </c>
      <c r="F3667" s="10">
        <v>4</v>
      </c>
      <c r="G3667" s="10"/>
      <c r="H3667" s="2"/>
    </row>
    <row r="3668" s="1" customFormat="1" ht="21.95" customHeight="1" spans="1:8">
      <c r="A3668" s="10">
        <v>3666</v>
      </c>
      <c r="B3668" s="10" t="s">
        <v>3677</v>
      </c>
      <c r="C3668" s="11">
        <v>35</v>
      </c>
      <c r="D3668" s="11">
        <v>48</v>
      </c>
      <c r="E3668" s="11">
        <v>40.2</v>
      </c>
      <c r="F3668" s="10">
        <v>10</v>
      </c>
      <c r="G3668" s="10"/>
      <c r="H3668" s="2"/>
    </row>
    <row r="3669" s="1" customFormat="1" ht="21.95" customHeight="1" spans="1:8">
      <c r="A3669" s="10">
        <v>3667</v>
      </c>
      <c r="B3669" s="10" t="s">
        <v>3678</v>
      </c>
      <c r="C3669" s="11">
        <v>52.3</v>
      </c>
      <c r="D3669" s="11">
        <v>40</v>
      </c>
      <c r="E3669" s="11">
        <v>47.38</v>
      </c>
      <c r="F3669" s="10">
        <v>6</v>
      </c>
      <c r="G3669" s="10"/>
      <c r="H3669" s="2"/>
    </row>
    <row r="3670" s="1" customFormat="1" ht="21.95" customHeight="1" spans="1:8">
      <c r="A3670" s="10">
        <v>3668</v>
      </c>
      <c r="B3670" s="10" t="s">
        <v>3679</v>
      </c>
      <c r="C3670" s="11">
        <v>47.1</v>
      </c>
      <c r="D3670" s="11">
        <v>47.5</v>
      </c>
      <c r="E3670" s="11">
        <v>47.26</v>
      </c>
      <c r="F3670" s="10">
        <v>7</v>
      </c>
      <c r="G3670" s="10"/>
      <c r="H3670" s="2"/>
    </row>
    <row r="3671" s="1" customFormat="1" ht="21.95" customHeight="1" spans="1:8">
      <c r="A3671" s="10">
        <v>3669</v>
      </c>
      <c r="B3671" s="10" t="s">
        <v>3680</v>
      </c>
      <c r="C3671" s="11">
        <v>60.8</v>
      </c>
      <c r="D3671" s="11">
        <v>67.5</v>
      </c>
      <c r="E3671" s="11">
        <v>63.48</v>
      </c>
      <c r="F3671" s="10">
        <v>1</v>
      </c>
      <c r="G3671" s="12"/>
      <c r="H3671" s="2"/>
    </row>
    <row r="3672" s="1" customFormat="1" ht="21.95" customHeight="1" spans="1:8">
      <c r="A3672" s="10">
        <v>3670</v>
      </c>
      <c r="B3672" s="10" t="s">
        <v>3681</v>
      </c>
      <c r="C3672" s="11">
        <v>51</v>
      </c>
      <c r="D3672" s="11">
        <v>48.5</v>
      </c>
      <c r="E3672" s="11">
        <v>50</v>
      </c>
      <c r="F3672" s="10">
        <v>5</v>
      </c>
      <c r="G3672" s="10"/>
      <c r="H3672" s="2"/>
    </row>
    <row r="3673" s="1" customFormat="1" ht="21.95" customHeight="1" spans="1:8">
      <c r="A3673" s="10">
        <v>3671</v>
      </c>
      <c r="B3673" s="10" t="s">
        <v>3682</v>
      </c>
      <c r="C3673" s="11">
        <f>VLOOKUP(B3673,[1]Sheet1!$C$1:$G$65536,5,0)</f>
        <v>0</v>
      </c>
      <c r="D3673" s="11">
        <v>0</v>
      </c>
      <c r="E3673" s="11"/>
      <c r="F3673" s="10"/>
      <c r="G3673" s="12" t="s">
        <v>10</v>
      </c>
      <c r="H3673" s="2"/>
    </row>
    <row r="3674" s="1" customFormat="1" ht="21.95" customHeight="1" spans="1:8">
      <c r="A3674" s="10">
        <v>3672</v>
      </c>
      <c r="B3674" s="10" t="s">
        <v>3683</v>
      </c>
      <c r="C3674" s="11">
        <f>VLOOKUP(B3674,[1]Sheet1!$C$1:$G$65536,5,0)</f>
        <v>0</v>
      </c>
      <c r="D3674" s="11">
        <v>0</v>
      </c>
      <c r="E3674" s="11"/>
      <c r="F3674" s="10"/>
      <c r="G3674" s="12" t="s">
        <v>10</v>
      </c>
      <c r="H3674" s="2"/>
    </row>
    <row r="3675" s="1" customFormat="1" ht="21.95" customHeight="1" spans="1:8">
      <c r="A3675" s="10">
        <v>3673</v>
      </c>
      <c r="B3675" s="10" t="s">
        <v>3684</v>
      </c>
      <c r="C3675" s="11">
        <f>VLOOKUP(B3675,[1]Sheet1!$C$1:$G$65536,5,0)</f>
        <v>0</v>
      </c>
      <c r="D3675" s="11">
        <v>0</v>
      </c>
      <c r="E3675" s="11"/>
      <c r="F3675" s="10"/>
      <c r="G3675" s="12" t="s">
        <v>10</v>
      </c>
      <c r="H3675" s="2"/>
    </row>
    <row r="3676" s="1" customFormat="1" ht="21.95" customHeight="1" spans="1:8">
      <c r="A3676" s="10">
        <v>3674</v>
      </c>
      <c r="B3676" s="10" t="s">
        <v>3685</v>
      </c>
      <c r="C3676" s="11">
        <v>36.5</v>
      </c>
      <c r="D3676" s="11">
        <v>53.5</v>
      </c>
      <c r="E3676" s="11">
        <v>43.3</v>
      </c>
      <c r="F3676" s="10">
        <v>56</v>
      </c>
      <c r="G3676" s="10"/>
      <c r="H3676" s="2"/>
    </row>
    <row r="3677" s="1" customFormat="1" ht="21.95" customHeight="1" spans="1:8">
      <c r="A3677" s="10">
        <v>3675</v>
      </c>
      <c r="B3677" s="10" t="s">
        <v>3686</v>
      </c>
      <c r="C3677" s="11">
        <v>50.4</v>
      </c>
      <c r="D3677" s="11">
        <v>63</v>
      </c>
      <c r="E3677" s="11">
        <v>55.44</v>
      </c>
      <c r="F3677" s="10">
        <v>29</v>
      </c>
      <c r="G3677" s="10"/>
      <c r="H3677" s="2"/>
    </row>
    <row r="3678" s="1" customFormat="1" ht="21.95" customHeight="1" spans="1:8">
      <c r="A3678" s="10">
        <v>3676</v>
      </c>
      <c r="B3678" s="10" t="s">
        <v>3687</v>
      </c>
      <c r="C3678" s="11">
        <f>VLOOKUP(B3678,[1]Sheet1!$C$1:$G$65536,5,0)</f>
        <v>0</v>
      </c>
      <c r="D3678" s="11">
        <v>0</v>
      </c>
      <c r="E3678" s="11"/>
      <c r="F3678" s="10"/>
      <c r="G3678" s="12" t="s">
        <v>10</v>
      </c>
      <c r="H3678" s="2"/>
    </row>
    <row r="3679" s="1" customFormat="1" ht="21.95" customHeight="1" spans="1:8">
      <c r="A3679" s="10">
        <v>3677</v>
      </c>
      <c r="B3679" s="10" t="s">
        <v>3688</v>
      </c>
      <c r="C3679" s="11">
        <v>60.7</v>
      </c>
      <c r="D3679" s="11">
        <v>69</v>
      </c>
      <c r="E3679" s="11">
        <v>64.02</v>
      </c>
      <c r="F3679" s="10">
        <v>12</v>
      </c>
      <c r="G3679" s="10"/>
      <c r="H3679" s="2"/>
    </row>
    <row r="3680" s="1" customFormat="1" ht="21.95" customHeight="1" spans="1:8">
      <c r="A3680" s="10">
        <v>3678</v>
      </c>
      <c r="B3680" s="10" t="s">
        <v>3689</v>
      </c>
      <c r="C3680" s="11">
        <v>41.4</v>
      </c>
      <c r="D3680" s="11">
        <v>42.5</v>
      </c>
      <c r="E3680" s="11">
        <v>41.84</v>
      </c>
      <c r="F3680" s="10">
        <v>58</v>
      </c>
      <c r="G3680" s="10"/>
      <c r="H3680" s="2"/>
    </row>
    <row r="3681" s="1" customFormat="1" ht="21.95" customHeight="1" spans="1:8">
      <c r="A3681" s="10">
        <v>3679</v>
      </c>
      <c r="B3681" s="10" t="s">
        <v>3690</v>
      </c>
      <c r="C3681" s="11">
        <v>60</v>
      </c>
      <c r="D3681" s="11">
        <v>50.5</v>
      </c>
      <c r="E3681" s="11">
        <v>56.2</v>
      </c>
      <c r="F3681" s="10">
        <v>27</v>
      </c>
      <c r="G3681" s="10"/>
      <c r="H3681" s="2"/>
    </row>
    <row r="3682" s="1" customFormat="1" ht="21.95" customHeight="1" spans="1:8">
      <c r="A3682" s="10">
        <v>3680</v>
      </c>
      <c r="B3682" s="10" t="s">
        <v>3691</v>
      </c>
      <c r="C3682" s="11">
        <f>VLOOKUP(B3682,[1]Sheet1!$C$1:$G$65536,5,0)</f>
        <v>0</v>
      </c>
      <c r="D3682" s="11">
        <v>0</v>
      </c>
      <c r="E3682" s="11"/>
      <c r="F3682" s="10"/>
      <c r="G3682" s="12" t="s">
        <v>10</v>
      </c>
      <c r="H3682" s="2"/>
    </row>
    <row r="3683" s="1" customFormat="1" ht="21.95" customHeight="1" spans="1:8">
      <c r="A3683" s="10">
        <v>3681</v>
      </c>
      <c r="B3683" s="10" t="s">
        <v>3692</v>
      </c>
      <c r="C3683" s="11">
        <f>VLOOKUP(B3683,[1]Sheet1!$C$1:$G$65536,5,0)</f>
        <v>0</v>
      </c>
      <c r="D3683" s="11">
        <v>0</v>
      </c>
      <c r="E3683" s="11"/>
      <c r="F3683" s="10"/>
      <c r="G3683" s="12" t="s">
        <v>10</v>
      </c>
      <c r="H3683" s="2"/>
    </row>
    <row r="3684" s="1" customFormat="1" ht="21.95" customHeight="1" spans="1:8">
      <c r="A3684" s="10">
        <v>3682</v>
      </c>
      <c r="B3684" s="10" t="s">
        <v>3693</v>
      </c>
      <c r="C3684" s="11">
        <v>54.2</v>
      </c>
      <c r="D3684" s="11">
        <v>50.5</v>
      </c>
      <c r="E3684" s="11">
        <v>52.72</v>
      </c>
      <c r="F3684" s="10">
        <v>35</v>
      </c>
      <c r="G3684" s="10"/>
      <c r="H3684" s="2"/>
    </row>
    <row r="3685" s="1" customFormat="1" ht="21.95" customHeight="1" spans="1:8">
      <c r="A3685" s="10">
        <v>3683</v>
      </c>
      <c r="B3685" s="10" t="s">
        <v>3694</v>
      </c>
      <c r="C3685" s="11">
        <f>VLOOKUP(B3685,[1]Sheet1!$C$1:$G$65536,5,0)</f>
        <v>0</v>
      </c>
      <c r="D3685" s="11">
        <v>0</v>
      </c>
      <c r="E3685" s="11"/>
      <c r="F3685" s="10"/>
      <c r="G3685" s="12" t="s">
        <v>10</v>
      </c>
      <c r="H3685" s="2"/>
    </row>
    <row r="3686" s="1" customFormat="1" ht="21.95" customHeight="1" spans="1:8">
      <c r="A3686" s="10">
        <v>3684</v>
      </c>
      <c r="B3686" s="10" t="s">
        <v>3695</v>
      </c>
      <c r="C3686" s="11">
        <f>VLOOKUP(B3686,[1]Sheet1!$C$1:$G$65536,5,0)</f>
        <v>0</v>
      </c>
      <c r="D3686" s="11">
        <v>0</v>
      </c>
      <c r="E3686" s="11"/>
      <c r="F3686" s="10"/>
      <c r="G3686" s="12" t="s">
        <v>10</v>
      </c>
      <c r="H3686" s="2"/>
    </row>
    <row r="3687" s="1" customFormat="1" ht="21.95" customHeight="1" spans="1:8">
      <c r="A3687" s="10">
        <v>3685</v>
      </c>
      <c r="B3687" s="10" t="s">
        <v>3696</v>
      </c>
      <c r="C3687" s="11">
        <v>29.8</v>
      </c>
      <c r="D3687" s="11">
        <v>54.5</v>
      </c>
      <c r="E3687" s="11">
        <v>39.68</v>
      </c>
      <c r="F3687" s="10">
        <v>61</v>
      </c>
      <c r="G3687" s="10"/>
      <c r="H3687" s="2"/>
    </row>
    <row r="3688" s="1" customFormat="1" ht="21.95" customHeight="1" spans="1:8">
      <c r="A3688" s="10">
        <v>3686</v>
      </c>
      <c r="B3688" s="10" t="s">
        <v>3697</v>
      </c>
      <c r="C3688" s="11">
        <v>50.9</v>
      </c>
      <c r="D3688" s="11">
        <v>45.5</v>
      </c>
      <c r="E3688" s="11">
        <v>48.74</v>
      </c>
      <c r="F3688" s="10">
        <v>47</v>
      </c>
      <c r="G3688" s="10"/>
      <c r="H3688" s="2"/>
    </row>
    <row r="3689" s="1" customFormat="1" ht="21.95" customHeight="1" spans="1:8">
      <c r="A3689" s="10">
        <v>3687</v>
      </c>
      <c r="B3689" s="10" t="s">
        <v>3698</v>
      </c>
      <c r="C3689" s="11">
        <f>VLOOKUP(B3689,[1]Sheet1!$C$1:$G$65536,5,0)</f>
        <v>0</v>
      </c>
      <c r="D3689" s="11">
        <v>0</v>
      </c>
      <c r="E3689" s="11"/>
      <c r="F3689" s="10"/>
      <c r="G3689" s="12" t="s">
        <v>10</v>
      </c>
      <c r="H3689" s="2"/>
    </row>
    <row r="3690" s="1" customFormat="1" ht="21.95" customHeight="1" spans="1:8">
      <c r="A3690" s="10">
        <v>3688</v>
      </c>
      <c r="B3690" s="10" t="s">
        <v>3699</v>
      </c>
      <c r="C3690" s="11">
        <v>50.5</v>
      </c>
      <c r="D3690" s="11">
        <v>68</v>
      </c>
      <c r="E3690" s="11">
        <v>57.5</v>
      </c>
      <c r="F3690" s="10">
        <v>24</v>
      </c>
      <c r="G3690" s="10"/>
      <c r="H3690" s="2"/>
    </row>
    <row r="3691" s="1" customFormat="1" ht="21.95" customHeight="1" spans="1:8">
      <c r="A3691" s="10">
        <v>3689</v>
      </c>
      <c r="B3691" s="10" t="s">
        <v>3700</v>
      </c>
      <c r="C3691" s="11">
        <v>45.1</v>
      </c>
      <c r="D3691" s="11">
        <v>64.5</v>
      </c>
      <c r="E3691" s="11">
        <v>52.86</v>
      </c>
      <c r="F3691" s="10">
        <v>34</v>
      </c>
      <c r="G3691" s="10"/>
      <c r="H3691" s="2"/>
    </row>
    <row r="3692" s="1" customFormat="1" ht="21.95" customHeight="1" spans="1:8">
      <c r="A3692" s="10">
        <v>3690</v>
      </c>
      <c r="B3692" s="10" t="s">
        <v>3701</v>
      </c>
      <c r="C3692" s="11">
        <f>VLOOKUP(B3692,[1]Sheet1!$C$1:$G$65536,5,0)</f>
        <v>0</v>
      </c>
      <c r="D3692" s="11">
        <v>0</v>
      </c>
      <c r="E3692" s="11"/>
      <c r="F3692" s="10"/>
      <c r="G3692" s="12" t="s">
        <v>10</v>
      </c>
      <c r="H3692" s="2"/>
    </row>
    <row r="3693" s="1" customFormat="1" ht="21.95" customHeight="1" spans="1:8">
      <c r="A3693" s="10">
        <v>3691</v>
      </c>
      <c r="B3693" s="10" t="s">
        <v>3702</v>
      </c>
      <c r="C3693" s="11">
        <f>VLOOKUP(B3693,[1]Sheet1!$C$1:$G$65536,5,0)</f>
        <v>0</v>
      </c>
      <c r="D3693" s="11">
        <v>0</v>
      </c>
      <c r="E3693" s="11"/>
      <c r="F3693" s="10"/>
      <c r="G3693" s="12" t="s">
        <v>10</v>
      </c>
      <c r="H3693" s="2"/>
    </row>
    <row r="3694" s="1" customFormat="1" ht="21.95" customHeight="1" spans="1:8">
      <c r="A3694" s="10">
        <v>3692</v>
      </c>
      <c r="B3694" s="10" t="s">
        <v>3703</v>
      </c>
      <c r="C3694" s="11">
        <v>43.8</v>
      </c>
      <c r="D3694" s="11">
        <v>29.5</v>
      </c>
      <c r="E3694" s="11">
        <v>38.08</v>
      </c>
      <c r="F3694" s="10">
        <v>62</v>
      </c>
      <c r="G3694" s="10"/>
      <c r="H3694" s="2"/>
    </row>
    <row r="3695" s="1" customFormat="1" ht="21.95" customHeight="1" spans="1:8">
      <c r="A3695" s="10">
        <v>3693</v>
      </c>
      <c r="B3695" s="10" t="s">
        <v>3704</v>
      </c>
      <c r="C3695" s="11">
        <v>45.6</v>
      </c>
      <c r="D3695" s="11">
        <v>59.5</v>
      </c>
      <c r="E3695" s="11">
        <v>51.16</v>
      </c>
      <c r="F3695" s="10">
        <v>40</v>
      </c>
      <c r="G3695" s="10"/>
      <c r="H3695" s="2"/>
    </row>
    <row r="3696" s="1" customFormat="1" ht="21.95" customHeight="1" spans="1:8">
      <c r="A3696" s="10">
        <v>3694</v>
      </c>
      <c r="B3696" s="10" t="s">
        <v>3705</v>
      </c>
      <c r="C3696" s="11">
        <f>VLOOKUP(B3696,[1]Sheet1!$C$1:$G$65536,5,0)</f>
        <v>0</v>
      </c>
      <c r="D3696" s="11">
        <v>0</v>
      </c>
      <c r="E3696" s="11"/>
      <c r="F3696" s="10"/>
      <c r="G3696" s="12" t="s">
        <v>10</v>
      </c>
      <c r="H3696" s="2"/>
    </row>
    <row r="3697" s="1" customFormat="1" ht="21.95" customHeight="1" spans="1:8">
      <c r="A3697" s="10">
        <v>3695</v>
      </c>
      <c r="B3697" s="10" t="s">
        <v>3706</v>
      </c>
      <c r="C3697" s="11">
        <v>65.6</v>
      </c>
      <c r="D3697" s="11">
        <v>69</v>
      </c>
      <c r="E3697" s="11">
        <v>66.96</v>
      </c>
      <c r="F3697" s="10">
        <v>7</v>
      </c>
      <c r="G3697" s="10"/>
      <c r="H3697" s="2"/>
    </row>
    <row r="3698" s="1" customFormat="1" ht="21.95" customHeight="1" spans="1:8">
      <c r="A3698" s="10">
        <v>3696</v>
      </c>
      <c r="B3698" s="10" t="s">
        <v>3707</v>
      </c>
      <c r="C3698" s="11">
        <v>63</v>
      </c>
      <c r="D3698" s="11">
        <v>71.5</v>
      </c>
      <c r="E3698" s="11">
        <v>66.4</v>
      </c>
      <c r="F3698" s="10">
        <v>10</v>
      </c>
      <c r="G3698" s="10"/>
      <c r="H3698" s="2"/>
    </row>
    <row r="3699" s="1" customFormat="1" ht="21.95" customHeight="1" spans="1:8">
      <c r="A3699" s="10">
        <v>3697</v>
      </c>
      <c r="B3699" s="10" t="s">
        <v>3708</v>
      </c>
      <c r="C3699" s="11">
        <f>VLOOKUP(B3699,[1]Sheet1!$C$1:$G$65536,5,0)</f>
        <v>0</v>
      </c>
      <c r="D3699" s="11">
        <v>0</v>
      </c>
      <c r="E3699" s="11"/>
      <c r="F3699" s="10"/>
      <c r="G3699" s="12" t="s">
        <v>10</v>
      </c>
      <c r="H3699" s="2"/>
    </row>
    <row r="3700" s="1" customFormat="1" ht="21.95" customHeight="1" spans="1:8">
      <c r="A3700" s="10">
        <v>3698</v>
      </c>
      <c r="B3700" s="10" t="s">
        <v>3709</v>
      </c>
      <c r="C3700" s="11">
        <f>VLOOKUP(B3700,[1]Sheet1!$C$1:$G$65536,5,0)</f>
        <v>0</v>
      </c>
      <c r="D3700" s="11">
        <v>0</v>
      </c>
      <c r="E3700" s="11"/>
      <c r="F3700" s="10"/>
      <c r="G3700" s="12" t="s">
        <v>10</v>
      </c>
      <c r="H3700" s="2"/>
    </row>
    <row r="3701" s="1" customFormat="1" ht="21.95" customHeight="1" spans="1:8">
      <c r="A3701" s="10">
        <v>3699</v>
      </c>
      <c r="B3701" s="10" t="s">
        <v>3710</v>
      </c>
      <c r="C3701" s="11">
        <v>51.8</v>
      </c>
      <c r="D3701" s="11">
        <v>68.5</v>
      </c>
      <c r="E3701" s="11">
        <v>58.48</v>
      </c>
      <c r="F3701" s="10">
        <v>22</v>
      </c>
      <c r="G3701" s="10"/>
      <c r="H3701" s="2"/>
    </row>
    <row r="3702" s="1" customFormat="1" ht="21.95" customHeight="1" spans="1:8">
      <c r="A3702" s="10">
        <v>3700</v>
      </c>
      <c r="B3702" s="10" t="s">
        <v>3711</v>
      </c>
      <c r="C3702" s="11">
        <f>VLOOKUP(B3702,[1]Sheet1!$C$1:$G$65536,5,0)</f>
        <v>0</v>
      </c>
      <c r="D3702" s="11">
        <v>0</v>
      </c>
      <c r="E3702" s="11"/>
      <c r="F3702" s="10"/>
      <c r="G3702" s="12" t="s">
        <v>10</v>
      </c>
      <c r="H3702" s="2"/>
    </row>
    <row r="3703" s="1" customFormat="1" ht="21.95" customHeight="1" spans="1:8">
      <c r="A3703" s="10">
        <v>3701</v>
      </c>
      <c r="B3703" s="10" t="s">
        <v>3712</v>
      </c>
      <c r="C3703" s="11">
        <f>VLOOKUP(B3703,[1]Sheet1!$C$1:$G$65536,5,0)</f>
        <v>0</v>
      </c>
      <c r="D3703" s="11">
        <v>0</v>
      </c>
      <c r="E3703" s="11"/>
      <c r="F3703" s="10"/>
      <c r="G3703" s="12" t="s">
        <v>10</v>
      </c>
      <c r="H3703" s="2"/>
    </row>
    <row r="3704" s="1" customFormat="1" ht="21.95" customHeight="1" spans="1:8">
      <c r="A3704" s="10">
        <v>3702</v>
      </c>
      <c r="B3704" s="10" t="s">
        <v>3713</v>
      </c>
      <c r="C3704" s="11">
        <v>63.4</v>
      </c>
      <c r="D3704" s="11">
        <v>64</v>
      </c>
      <c r="E3704" s="11">
        <v>63.64</v>
      </c>
      <c r="F3704" s="10">
        <v>14</v>
      </c>
      <c r="G3704" s="10"/>
      <c r="H3704" s="2"/>
    </row>
    <row r="3705" s="1" customFormat="1" ht="21.95" customHeight="1" spans="1:8">
      <c r="A3705" s="10">
        <v>3703</v>
      </c>
      <c r="B3705" s="10" t="s">
        <v>3714</v>
      </c>
      <c r="C3705" s="11">
        <v>55.5</v>
      </c>
      <c r="D3705" s="11">
        <v>54</v>
      </c>
      <c r="E3705" s="11">
        <v>54.9</v>
      </c>
      <c r="F3705" s="10">
        <v>31</v>
      </c>
      <c r="G3705" s="10"/>
      <c r="H3705" s="2"/>
    </row>
    <row r="3706" s="1" customFormat="1" ht="21.95" customHeight="1" spans="1:8">
      <c r="A3706" s="10">
        <v>3704</v>
      </c>
      <c r="B3706" s="10" t="s">
        <v>3715</v>
      </c>
      <c r="C3706" s="11">
        <f>VLOOKUP(B3706,[1]Sheet1!$C$1:$G$65536,5,0)</f>
        <v>0</v>
      </c>
      <c r="D3706" s="11">
        <v>0</v>
      </c>
      <c r="E3706" s="11"/>
      <c r="F3706" s="10"/>
      <c r="G3706" s="12" t="s">
        <v>10</v>
      </c>
      <c r="H3706" s="2"/>
    </row>
    <row r="3707" s="1" customFormat="1" ht="21.95" customHeight="1" spans="1:8">
      <c r="A3707" s="10">
        <v>3705</v>
      </c>
      <c r="B3707" s="10" t="s">
        <v>3716</v>
      </c>
      <c r="C3707" s="11">
        <f>VLOOKUP(B3707,[1]Sheet1!$C$1:$G$65536,5,0)</f>
        <v>0</v>
      </c>
      <c r="D3707" s="11">
        <v>0</v>
      </c>
      <c r="E3707" s="11"/>
      <c r="F3707" s="10"/>
      <c r="G3707" s="12" t="s">
        <v>10</v>
      </c>
      <c r="H3707" s="2"/>
    </row>
    <row r="3708" s="1" customFormat="1" ht="21.95" customHeight="1" spans="1:8">
      <c r="A3708" s="10">
        <v>3706</v>
      </c>
      <c r="B3708" s="10" t="s">
        <v>3717</v>
      </c>
      <c r="C3708" s="11">
        <v>38.9</v>
      </c>
      <c r="D3708" s="11">
        <v>64</v>
      </c>
      <c r="E3708" s="11">
        <v>48.94</v>
      </c>
      <c r="F3708" s="10">
        <v>45</v>
      </c>
      <c r="G3708" s="10"/>
      <c r="H3708" s="2"/>
    </row>
    <row r="3709" s="1" customFormat="1" ht="21.95" customHeight="1" spans="1:8">
      <c r="A3709" s="10">
        <v>3707</v>
      </c>
      <c r="B3709" s="10" t="s">
        <v>3718</v>
      </c>
      <c r="C3709" s="11">
        <f>VLOOKUP(B3709,[1]Sheet1!$C$1:$G$65536,5,0)</f>
        <v>0</v>
      </c>
      <c r="D3709" s="11">
        <v>0</v>
      </c>
      <c r="E3709" s="11"/>
      <c r="F3709" s="10"/>
      <c r="G3709" s="12" t="s">
        <v>10</v>
      </c>
      <c r="H3709" s="2"/>
    </row>
    <row r="3710" s="1" customFormat="1" ht="21.95" customHeight="1" spans="1:8">
      <c r="A3710" s="10">
        <v>3708</v>
      </c>
      <c r="B3710" s="10" t="s">
        <v>3719</v>
      </c>
      <c r="C3710" s="11">
        <f>VLOOKUP(B3710,[1]Sheet1!$C$1:$G$65536,5,0)</f>
        <v>0</v>
      </c>
      <c r="D3710" s="11">
        <v>0</v>
      </c>
      <c r="E3710" s="11"/>
      <c r="F3710" s="10"/>
      <c r="G3710" s="12" t="s">
        <v>10</v>
      </c>
      <c r="H3710" s="2"/>
    </row>
    <row r="3711" s="1" customFormat="1" ht="21.95" customHeight="1" spans="1:8">
      <c r="A3711" s="10">
        <v>3709</v>
      </c>
      <c r="B3711" s="10" t="s">
        <v>3720</v>
      </c>
      <c r="C3711" s="11">
        <f>VLOOKUP(B3711,[1]Sheet1!$C$1:$G$65536,5,0)</f>
        <v>0</v>
      </c>
      <c r="D3711" s="11">
        <v>0</v>
      </c>
      <c r="E3711" s="11"/>
      <c r="F3711" s="10"/>
      <c r="G3711" s="12" t="s">
        <v>10</v>
      </c>
      <c r="H3711" s="2"/>
    </row>
    <row r="3712" s="1" customFormat="1" ht="21.95" customHeight="1" spans="1:8">
      <c r="A3712" s="10">
        <v>3710</v>
      </c>
      <c r="B3712" s="10" t="s">
        <v>3721</v>
      </c>
      <c r="C3712" s="11">
        <f>VLOOKUP(B3712,[1]Sheet1!$C$1:$G$65536,5,0)</f>
        <v>0</v>
      </c>
      <c r="D3712" s="11">
        <v>0</v>
      </c>
      <c r="E3712" s="11"/>
      <c r="F3712" s="10"/>
      <c r="G3712" s="12" t="s">
        <v>10</v>
      </c>
      <c r="H3712" s="2"/>
    </row>
    <row r="3713" s="1" customFormat="1" ht="21.95" customHeight="1" spans="1:8">
      <c r="A3713" s="10">
        <v>3711</v>
      </c>
      <c r="B3713" s="10" t="s">
        <v>3722</v>
      </c>
      <c r="C3713" s="11">
        <v>78.2</v>
      </c>
      <c r="D3713" s="11">
        <v>75</v>
      </c>
      <c r="E3713" s="11">
        <v>76.92</v>
      </c>
      <c r="F3713" s="10">
        <v>1</v>
      </c>
      <c r="G3713" s="12"/>
      <c r="H3713" s="2"/>
    </row>
    <row r="3714" s="1" customFormat="1" ht="21.95" customHeight="1" spans="1:8">
      <c r="A3714" s="10">
        <v>3712</v>
      </c>
      <c r="B3714" s="10" t="s">
        <v>3723</v>
      </c>
      <c r="C3714" s="11">
        <v>55</v>
      </c>
      <c r="D3714" s="11">
        <v>53.5</v>
      </c>
      <c r="E3714" s="11">
        <v>54.4</v>
      </c>
      <c r="F3714" s="10">
        <v>32</v>
      </c>
      <c r="G3714" s="10"/>
      <c r="H3714" s="2"/>
    </row>
    <row r="3715" s="1" customFormat="1" ht="21.95" customHeight="1" spans="1:8">
      <c r="A3715" s="10">
        <v>3713</v>
      </c>
      <c r="B3715" s="10" t="s">
        <v>3724</v>
      </c>
      <c r="C3715" s="11">
        <v>49.2</v>
      </c>
      <c r="D3715" s="11">
        <v>66</v>
      </c>
      <c r="E3715" s="11">
        <v>55.92</v>
      </c>
      <c r="F3715" s="10">
        <v>28</v>
      </c>
      <c r="G3715" s="10"/>
      <c r="H3715" s="2"/>
    </row>
    <row r="3716" s="1" customFormat="1" ht="21.95" customHeight="1" spans="1:8">
      <c r="A3716" s="10">
        <v>3714</v>
      </c>
      <c r="B3716" s="10" t="s">
        <v>3725</v>
      </c>
      <c r="C3716" s="11">
        <f>VLOOKUP(B3716,[1]Sheet1!$C$1:$G$65536,5,0)</f>
        <v>0</v>
      </c>
      <c r="D3716" s="11">
        <v>0</v>
      </c>
      <c r="E3716" s="11"/>
      <c r="F3716" s="10"/>
      <c r="G3716" s="12" t="s">
        <v>10</v>
      </c>
      <c r="H3716" s="2"/>
    </row>
    <row r="3717" s="1" customFormat="1" ht="21.95" customHeight="1" spans="1:8">
      <c r="A3717" s="10">
        <v>3715</v>
      </c>
      <c r="B3717" s="10" t="s">
        <v>3726</v>
      </c>
      <c r="C3717" s="11">
        <f>VLOOKUP(B3717,[1]Sheet1!$C$1:$G$65536,5,0)</f>
        <v>0</v>
      </c>
      <c r="D3717" s="11">
        <v>0</v>
      </c>
      <c r="E3717" s="11"/>
      <c r="F3717" s="10"/>
      <c r="G3717" s="12" t="s">
        <v>10</v>
      </c>
      <c r="H3717" s="2"/>
    </row>
    <row r="3718" s="1" customFormat="1" ht="21.95" customHeight="1" spans="1:8">
      <c r="A3718" s="10">
        <v>3716</v>
      </c>
      <c r="B3718" s="10" t="s">
        <v>3727</v>
      </c>
      <c r="C3718" s="11">
        <v>37.8</v>
      </c>
      <c r="D3718" s="11">
        <v>64.5</v>
      </c>
      <c r="E3718" s="11">
        <v>48.48</v>
      </c>
      <c r="F3718" s="10">
        <v>48</v>
      </c>
      <c r="G3718" s="10"/>
      <c r="H3718" s="2"/>
    </row>
    <row r="3719" s="1" customFormat="1" ht="21.95" customHeight="1" spans="1:8">
      <c r="A3719" s="10">
        <v>3717</v>
      </c>
      <c r="B3719" s="10" t="s">
        <v>3728</v>
      </c>
      <c r="C3719" s="11">
        <f>VLOOKUP(B3719,[1]Sheet1!$C$1:$G$65536,5,0)</f>
        <v>0</v>
      </c>
      <c r="D3719" s="11">
        <v>0</v>
      </c>
      <c r="E3719" s="11"/>
      <c r="F3719" s="10"/>
      <c r="G3719" s="12" t="s">
        <v>10</v>
      </c>
      <c r="H3719" s="2"/>
    </row>
    <row r="3720" s="1" customFormat="1" ht="21.95" customHeight="1" spans="1:8">
      <c r="A3720" s="10">
        <v>3718</v>
      </c>
      <c r="B3720" s="10" t="s">
        <v>3729</v>
      </c>
      <c r="C3720" s="11">
        <v>36.5</v>
      </c>
      <c r="D3720" s="11">
        <v>37.5</v>
      </c>
      <c r="E3720" s="11">
        <v>36.9</v>
      </c>
      <c r="F3720" s="10">
        <v>63</v>
      </c>
      <c r="G3720" s="10"/>
      <c r="H3720" s="2"/>
    </row>
    <row r="3721" s="1" customFormat="1" ht="21.95" customHeight="1" spans="1:8">
      <c r="A3721" s="10">
        <v>3719</v>
      </c>
      <c r="B3721" s="10" t="s">
        <v>3730</v>
      </c>
      <c r="C3721" s="11">
        <f>VLOOKUP(B3721,[1]Sheet1!$C$1:$G$65536,5,0)</f>
        <v>0</v>
      </c>
      <c r="D3721" s="11">
        <v>0</v>
      </c>
      <c r="E3721" s="11"/>
      <c r="F3721" s="10"/>
      <c r="G3721" s="12" t="s">
        <v>10</v>
      </c>
      <c r="H3721" s="2"/>
    </row>
    <row r="3722" s="1" customFormat="1" ht="21.95" customHeight="1" spans="1:8">
      <c r="A3722" s="10">
        <v>3720</v>
      </c>
      <c r="B3722" s="10" t="s">
        <v>3731</v>
      </c>
      <c r="C3722" s="11">
        <v>64.4</v>
      </c>
      <c r="D3722" s="11">
        <v>67</v>
      </c>
      <c r="E3722" s="11">
        <v>65.44</v>
      </c>
      <c r="F3722" s="10">
        <v>11</v>
      </c>
      <c r="G3722" s="10"/>
      <c r="H3722" s="2"/>
    </row>
    <row r="3723" s="1" customFormat="1" ht="21.95" customHeight="1" spans="1:8">
      <c r="A3723" s="10">
        <v>3721</v>
      </c>
      <c r="B3723" s="10" t="s">
        <v>3732</v>
      </c>
      <c r="C3723" s="11">
        <v>41</v>
      </c>
      <c r="D3723" s="11">
        <v>54</v>
      </c>
      <c r="E3723" s="11">
        <v>46.2</v>
      </c>
      <c r="F3723" s="10">
        <v>50</v>
      </c>
      <c r="G3723" s="10"/>
      <c r="H3723" s="2"/>
    </row>
    <row r="3724" s="1" customFormat="1" ht="21.95" customHeight="1" spans="1:8">
      <c r="A3724" s="10">
        <v>3722</v>
      </c>
      <c r="B3724" s="10" t="s">
        <v>3733</v>
      </c>
      <c r="C3724" s="11">
        <f>VLOOKUP(B3724,[1]Sheet1!$C$1:$G$65536,5,0)</f>
        <v>0</v>
      </c>
      <c r="D3724" s="11">
        <v>0</v>
      </c>
      <c r="E3724" s="11"/>
      <c r="F3724" s="10"/>
      <c r="G3724" s="12" t="s">
        <v>10</v>
      </c>
      <c r="H3724" s="2"/>
    </row>
    <row r="3725" s="1" customFormat="1" ht="21.95" customHeight="1" spans="1:8">
      <c r="A3725" s="10">
        <v>3723</v>
      </c>
      <c r="B3725" s="10" t="s">
        <v>3734</v>
      </c>
      <c r="C3725" s="11">
        <v>36.3</v>
      </c>
      <c r="D3725" s="11">
        <v>59</v>
      </c>
      <c r="E3725" s="11">
        <v>45.38</v>
      </c>
      <c r="F3725" s="10">
        <v>52</v>
      </c>
      <c r="G3725" s="10"/>
      <c r="H3725" s="2"/>
    </row>
    <row r="3726" s="1" customFormat="1" ht="21.95" customHeight="1" spans="1:8">
      <c r="A3726" s="10">
        <v>3724</v>
      </c>
      <c r="B3726" s="10" t="s">
        <v>3735</v>
      </c>
      <c r="C3726" s="11">
        <v>37.5</v>
      </c>
      <c r="D3726" s="11">
        <v>47</v>
      </c>
      <c r="E3726" s="11">
        <v>41.3</v>
      </c>
      <c r="F3726" s="10">
        <v>59</v>
      </c>
      <c r="G3726" s="10"/>
      <c r="H3726" s="2"/>
    </row>
    <row r="3727" s="1" customFormat="1" ht="21.95" customHeight="1" spans="1:8">
      <c r="A3727" s="10">
        <v>3725</v>
      </c>
      <c r="B3727" s="10" t="s">
        <v>3736</v>
      </c>
      <c r="C3727" s="11">
        <v>30.6</v>
      </c>
      <c r="D3727" s="11">
        <v>57</v>
      </c>
      <c r="E3727" s="11">
        <v>41.16</v>
      </c>
      <c r="F3727" s="10">
        <v>60</v>
      </c>
      <c r="G3727" s="10"/>
      <c r="H3727" s="2"/>
    </row>
    <row r="3728" s="1" customFormat="1" ht="21.95" customHeight="1" spans="1:8">
      <c r="A3728" s="10">
        <v>3726</v>
      </c>
      <c r="B3728" s="10" t="s">
        <v>3737</v>
      </c>
      <c r="C3728" s="11">
        <v>58.8</v>
      </c>
      <c r="D3728" s="11">
        <v>61.5</v>
      </c>
      <c r="E3728" s="11">
        <v>59.88</v>
      </c>
      <c r="F3728" s="10">
        <v>18</v>
      </c>
      <c r="G3728" s="10"/>
      <c r="H3728" s="2"/>
    </row>
    <row r="3729" s="1" customFormat="1" ht="21.95" customHeight="1" spans="1:8">
      <c r="A3729" s="10">
        <v>3727</v>
      </c>
      <c r="B3729" s="10" t="s">
        <v>3738</v>
      </c>
      <c r="C3729" s="11">
        <v>77.6</v>
      </c>
      <c r="D3729" s="11">
        <v>69</v>
      </c>
      <c r="E3729" s="11">
        <v>74.16</v>
      </c>
      <c r="F3729" s="10">
        <v>2</v>
      </c>
      <c r="G3729" s="12"/>
      <c r="H3729" s="2"/>
    </row>
    <row r="3730" s="1" customFormat="1" ht="21.95" customHeight="1" spans="1:8">
      <c r="A3730" s="10">
        <v>3728</v>
      </c>
      <c r="B3730" s="10" t="s">
        <v>3739</v>
      </c>
      <c r="C3730" s="11">
        <f>VLOOKUP(B3730,[1]Sheet1!$C$1:$G$65536,5,0)</f>
        <v>0</v>
      </c>
      <c r="D3730" s="11">
        <v>0</v>
      </c>
      <c r="E3730" s="11"/>
      <c r="F3730" s="10"/>
      <c r="G3730" s="12" t="s">
        <v>10</v>
      </c>
      <c r="H3730" s="2"/>
    </row>
    <row r="3731" s="1" customFormat="1" ht="21.95" customHeight="1" spans="1:8">
      <c r="A3731" s="10">
        <v>3729</v>
      </c>
      <c r="B3731" s="10" t="s">
        <v>3740</v>
      </c>
      <c r="C3731" s="11">
        <v>75.5</v>
      </c>
      <c r="D3731" s="11">
        <v>67.5</v>
      </c>
      <c r="E3731" s="11">
        <v>72.3</v>
      </c>
      <c r="F3731" s="10">
        <v>4</v>
      </c>
      <c r="G3731" s="10"/>
      <c r="H3731" s="2"/>
    </row>
    <row r="3732" s="1" customFormat="1" ht="21.95" customHeight="1" spans="1:8">
      <c r="A3732" s="10">
        <v>3730</v>
      </c>
      <c r="B3732" s="10" t="s">
        <v>3741</v>
      </c>
      <c r="C3732" s="11">
        <f>VLOOKUP(B3732,[1]Sheet1!$C$1:$G$65536,5,0)</f>
        <v>0</v>
      </c>
      <c r="D3732" s="11">
        <v>0</v>
      </c>
      <c r="E3732" s="11"/>
      <c r="F3732" s="10"/>
      <c r="G3732" s="12" t="s">
        <v>10</v>
      </c>
      <c r="H3732" s="2"/>
    </row>
    <row r="3733" s="1" customFormat="1" ht="21.95" customHeight="1" spans="1:8">
      <c r="A3733" s="10">
        <v>3731</v>
      </c>
      <c r="B3733" s="10" t="s">
        <v>3742</v>
      </c>
      <c r="C3733" s="11">
        <f>VLOOKUP(B3733,[1]Sheet1!$C$1:$G$65536,5,0)</f>
        <v>0</v>
      </c>
      <c r="D3733" s="11">
        <v>0</v>
      </c>
      <c r="E3733" s="11"/>
      <c r="F3733" s="10"/>
      <c r="G3733" s="12" t="s">
        <v>10</v>
      </c>
      <c r="H3733" s="2"/>
    </row>
    <row r="3734" s="1" customFormat="1" ht="21.95" customHeight="1" spans="1:8">
      <c r="A3734" s="10">
        <v>3732</v>
      </c>
      <c r="B3734" s="10" t="s">
        <v>3743</v>
      </c>
      <c r="C3734" s="11">
        <f>VLOOKUP(B3734,[1]Sheet1!$C$1:$G$65536,5,0)</f>
        <v>0</v>
      </c>
      <c r="D3734" s="11">
        <v>0</v>
      </c>
      <c r="E3734" s="11"/>
      <c r="F3734" s="10"/>
      <c r="G3734" s="12" t="s">
        <v>10</v>
      </c>
      <c r="H3734" s="2"/>
    </row>
    <row r="3735" s="1" customFormat="1" ht="21.95" customHeight="1" spans="1:8">
      <c r="A3735" s="10">
        <v>3733</v>
      </c>
      <c r="B3735" s="10" t="s">
        <v>3744</v>
      </c>
      <c r="C3735" s="11">
        <f>VLOOKUP(B3735,[1]Sheet1!$C$1:$G$65536,5,0)</f>
        <v>0</v>
      </c>
      <c r="D3735" s="11">
        <v>0</v>
      </c>
      <c r="E3735" s="11"/>
      <c r="F3735" s="10"/>
      <c r="G3735" s="12" t="s">
        <v>10</v>
      </c>
      <c r="H3735" s="2"/>
    </row>
    <row r="3736" s="1" customFormat="1" ht="21.95" customHeight="1" spans="1:8">
      <c r="A3736" s="10">
        <v>3734</v>
      </c>
      <c r="B3736" s="10" t="s">
        <v>3745</v>
      </c>
      <c r="C3736" s="11">
        <v>42</v>
      </c>
      <c r="D3736" s="11">
        <v>46</v>
      </c>
      <c r="E3736" s="11">
        <v>43.6</v>
      </c>
      <c r="F3736" s="10">
        <v>55</v>
      </c>
      <c r="G3736" s="10"/>
      <c r="H3736" s="2"/>
    </row>
    <row r="3737" s="1" customFormat="1" ht="21.95" customHeight="1" spans="1:8">
      <c r="A3737" s="10">
        <v>3735</v>
      </c>
      <c r="B3737" s="10" t="s">
        <v>3746</v>
      </c>
      <c r="C3737" s="11">
        <v>36.2</v>
      </c>
      <c r="D3737" s="11">
        <v>68</v>
      </c>
      <c r="E3737" s="11">
        <v>48.92</v>
      </c>
      <c r="F3737" s="10">
        <v>46</v>
      </c>
      <c r="G3737" s="10"/>
      <c r="H3737" s="2"/>
    </row>
    <row r="3738" s="1" customFormat="1" ht="21.95" customHeight="1" spans="1:8">
      <c r="A3738" s="10">
        <v>3736</v>
      </c>
      <c r="B3738" s="10" t="s">
        <v>3747</v>
      </c>
      <c r="C3738" s="11">
        <v>67.4</v>
      </c>
      <c r="D3738" s="11">
        <v>56.5</v>
      </c>
      <c r="E3738" s="11">
        <v>63.04</v>
      </c>
      <c r="F3738" s="10">
        <v>16</v>
      </c>
      <c r="G3738" s="10"/>
      <c r="H3738" s="2"/>
    </row>
    <row r="3739" s="1" customFormat="1" ht="21.95" customHeight="1" spans="1:8">
      <c r="A3739" s="10">
        <v>3737</v>
      </c>
      <c r="B3739" s="10" t="s">
        <v>3748</v>
      </c>
      <c r="C3739" s="11">
        <v>64.2</v>
      </c>
      <c r="D3739" s="11">
        <v>70</v>
      </c>
      <c r="E3739" s="11">
        <v>66.52</v>
      </c>
      <c r="F3739" s="10">
        <v>9</v>
      </c>
      <c r="G3739" s="10"/>
      <c r="H3739" s="2"/>
    </row>
    <row r="3740" s="1" customFormat="1" ht="21.95" customHeight="1" spans="1:8">
      <c r="A3740" s="10">
        <v>3738</v>
      </c>
      <c r="B3740" s="10" t="s">
        <v>3749</v>
      </c>
      <c r="C3740" s="11">
        <v>51</v>
      </c>
      <c r="D3740" s="11">
        <v>66</v>
      </c>
      <c r="E3740" s="11">
        <v>57</v>
      </c>
      <c r="F3740" s="10">
        <v>26</v>
      </c>
      <c r="G3740" s="10"/>
      <c r="H3740" s="2"/>
    </row>
    <row r="3741" s="1" customFormat="1" ht="21.95" customHeight="1" spans="1:8">
      <c r="A3741" s="10">
        <v>3739</v>
      </c>
      <c r="B3741" s="10" t="s">
        <v>3750</v>
      </c>
      <c r="C3741" s="11">
        <v>47.3</v>
      </c>
      <c r="D3741" s="11">
        <v>52</v>
      </c>
      <c r="E3741" s="11">
        <v>49.18</v>
      </c>
      <c r="F3741" s="10">
        <v>44</v>
      </c>
      <c r="G3741" s="10"/>
      <c r="H3741" s="2"/>
    </row>
    <row r="3742" s="1" customFormat="1" ht="21.95" customHeight="1" spans="1:8">
      <c r="A3742" s="10">
        <v>3740</v>
      </c>
      <c r="B3742" s="10" t="s">
        <v>3751</v>
      </c>
      <c r="C3742" s="11">
        <f>VLOOKUP(B3742,[1]Sheet1!$C$1:$G$65536,5,0)</f>
        <v>0</v>
      </c>
      <c r="D3742" s="11">
        <v>0</v>
      </c>
      <c r="E3742" s="11"/>
      <c r="F3742" s="10"/>
      <c r="G3742" s="12" t="s">
        <v>10</v>
      </c>
      <c r="H3742" s="2"/>
    </row>
    <row r="3743" s="1" customFormat="1" ht="21.95" customHeight="1" spans="1:8">
      <c r="A3743" s="10">
        <v>3741</v>
      </c>
      <c r="B3743" s="10" t="s">
        <v>3752</v>
      </c>
      <c r="C3743" s="11">
        <f>VLOOKUP(B3743,[1]Sheet1!$C$1:$G$65536,5,0)</f>
        <v>0</v>
      </c>
      <c r="D3743" s="11">
        <v>0</v>
      </c>
      <c r="E3743" s="11"/>
      <c r="F3743" s="10"/>
      <c r="G3743" s="12" t="s">
        <v>10</v>
      </c>
      <c r="H3743" s="2"/>
    </row>
    <row r="3744" s="1" customFormat="1" ht="21.95" customHeight="1" spans="1:8">
      <c r="A3744" s="10">
        <v>3742</v>
      </c>
      <c r="B3744" s="10" t="s">
        <v>3753</v>
      </c>
      <c r="C3744" s="11">
        <v>49.3</v>
      </c>
      <c r="D3744" s="11">
        <v>69</v>
      </c>
      <c r="E3744" s="11">
        <v>57.18</v>
      </c>
      <c r="F3744" s="10">
        <v>25</v>
      </c>
      <c r="G3744" s="10"/>
      <c r="H3744" s="2"/>
    </row>
    <row r="3745" s="1" customFormat="1" ht="21.95" customHeight="1" spans="1:8">
      <c r="A3745" s="10">
        <v>3743</v>
      </c>
      <c r="B3745" s="10" t="s">
        <v>3754</v>
      </c>
      <c r="C3745" s="11">
        <v>44.2</v>
      </c>
      <c r="D3745" s="11">
        <v>59</v>
      </c>
      <c r="E3745" s="11">
        <v>50.12</v>
      </c>
      <c r="F3745" s="10">
        <v>41</v>
      </c>
      <c r="G3745" s="10"/>
      <c r="H3745" s="2"/>
    </row>
    <row r="3746" s="1" customFormat="1" ht="21.95" customHeight="1" spans="1:8">
      <c r="A3746" s="10">
        <v>3744</v>
      </c>
      <c r="B3746" s="10" t="s">
        <v>3755</v>
      </c>
      <c r="C3746" s="11">
        <f>VLOOKUP(B3746,[1]Sheet1!$C$1:$G$65536,5,0)</f>
        <v>0</v>
      </c>
      <c r="D3746" s="11">
        <v>0</v>
      </c>
      <c r="E3746" s="11"/>
      <c r="F3746" s="10"/>
      <c r="G3746" s="12" t="s">
        <v>10</v>
      </c>
      <c r="H3746" s="2"/>
    </row>
    <row r="3747" s="1" customFormat="1" ht="21.95" customHeight="1" spans="1:8">
      <c r="A3747" s="10">
        <v>3745</v>
      </c>
      <c r="B3747" s="10" t="s">
        <v>3756</v>
      </c>
      <c r="C3747" s="11">
        <f>VLOOKUP(B3747,[1]Sheet1!$C$1:$G$65536,5,0)</f>
        <v>0</v>
      </c>
      <c r="D3747" s="11">
        <v>0</v>
      </c>
      <c r="E3747" s="11"/>
      <c r="F3747" s="10"/>
      <c r="G3747" s="12" t="s">
        <v>10</v>
      </c>
      <c r="H3747" s="2"/>
    </row>
    <row r="3748" s="1" customFormat="1" ht="21.95" customHeight="1" spans="1:8">
      <c r="A3748" s="10">
        <v>3746</v>
      </c>
      <c r="B3748" s="10" t="s">
        <v>3757</v>
      </c>
      <c r="C3748" s="11">
        <v>40.4</v>
      </c>
      <c r="D3748" s="11">
        <v>63.5</v>
      </c>
      <c r="E3748" s="11">
        <v>49.64</v>
      </c>
      <c r="F3748" s="10">
        <v>43</v>
      </c>
      <c r="G3748" s="10"/>
      <c r="H3748" s="2"/>
    </row>
    <row r="3749" s="1" customFormat="1" ht="21.95" customHeight="1" spans="1:8">
      <c r="A3749" s="10">
        <v>3747</v>
      </c>
      <c r="B3749" s="10" t="s">
        <v>3758</v>
      </c>
      <c r="C3749" s="11">
        <v>42.1</v>
      </c>
      <c r="D3749" s="11">
        <v>65</v>
      </c>
      <c r="E3749" s="11">
        <v>51.26</v>
      </c>
      <c r="F3749" s="10">
        <v>38</v>
      </c>
      <c r="G3749" s="10"/>
      <c r="H3749" s="2"/>
    </row>
    <row r="3750" s="1" customFormat="1" ht="21.95" customHeight="1" spans="1:8">
      <c r="A3750" s="10">
        <v>3748</v>
      </c>
      <c r="B3750" s="10" t="s">
        <v>3759</v>
      </c>
      <c r="C3750" s="11">
        <f>VLOOKUP(B3750,[1]Sheet1!$C$1:$G$65536,5,0)</f>
        <v>0</v>
      </c>
      <c r="D3750" s="11">
        <v>0</v>
      </c>
      <c r="E3750" s="11"/>
      <c r="F3750" s="10"/>
      <c r="G3750" s="12" t="s">
        <v>10</v>
      </c>
      <c r="H3750" s="2"/>
    </row>
    <row r="3751" s="1" customFormat="1" ht="21.95" customHeight="1" spans="1:8">
      <c r="A3751" s="10">
        <v>3749</v>
      </c>
      <c r="B3751" s="10" t="s">
        <v>3760</v>
      </c>
      <c r="C3751" s="11">
        <f>VLOOKUP(B3751,[1]Sheet1!$C$1:$G$65536,5,0)</f>
        <v>0</v>
      </c>
      <c r="D3751" s="11">
        <v>0</v>
      </c>
      <c r="E3751" s="11"/>
      <c r="F3751" s="10"/>
      <c r="G3751" s="12" t="s">
        <v>10</v>
      </c>
      <c r="H3751" s="2"/>
    </row>
    <row r="3752" s="1" customFormat="1" ht="21.95" customHeight="1" spans="1:8">
      <c r="A3752" s="10">
        <v>3750</v>
      </c>
      <c r="B3752" s="10" t="s">
        <v>3761</v>
      </c>
      <c r="C3752" s="11">
        <f>VLOOKUP(B3752,[1]Sheet1!$C$1:$G$65536,5,0)</f>
        <v>0</v>
      </c>
      <c r="D3752" s="11">
        <v>0</v>
      </c>
      <c r="E3752" s="11"/>
      <c r="F3752" s="10"/>
      <c r="G3752" s="12" t="s">
        <v>10</v>
      </c>
      <c r="H3752" s="2"/>
    </row>
    <row r="3753" s="1" customFormat="1" ht="21.95" customHeight="1" spans="1:8">
      <c r="A3753" s="10">
        <v>3751</v>
      </c>
      <c r="B3753" s="10" t="s">
        <v>3762</v>
      </c>
      <c r="C3753" s="11">
        <v>75.5</v>
      </c>
      <c r="D3753" s="11">
        <v>71</v>
      </c>
      <c r="E3753" s="11">
        <v>73.7</v>
      </c>
      <c r="F3753" s="10">
        <v>3</v>
      </c>
      <c r="G3753" s="12"/>
      <c r="H3753" s="2"/>
    </row>
    <row r="3754" s="1" customFormat="1" ht="21.95" customHeight="1" spans="1:8">
      <c r="A3754" s="10">
        <v>3752</v>
      </c>
      <c r="B3754" s="10" t="s">
        <v>3763</v>
      </c>
      <c r="C3754" s="11">
        <f>VLOOKUP(B3754,[1]Sheet1!$C$1:$G$65536,5,0)</f>
        <v>0</v>
      </c>
      <c r="D3754" s="11">
        <v>0</v>
      </c>
      <c r="E3754" s="11"/>
      <c r="F3754" s="10"/>
      <c r="G3754" s="12" t="s">
        <v>10</v>
      </c>
      <c r="H3754" s="2"/>
    </row>
    <row r="3755" s="1" customFormat="1" ht="21.95" customHeight="1" spans="1:8">
      <c r="A3755" s="10">
        <v>3753</v>
      </c>
      <c r="B3755" s="10" t="s">
        <v>3764</v>
      </c>
      <c r="C3755" s="11">
        <v>46.6</v>
      </c>
      <c r="D3755" s="11">
        <v>36</v>
      </c>
      <c r="E3755" s="11">
        <v>42.36</v>
      </c>
      <c r="F3755" s="10">
        <v>57</v>
      </c>
      <c r="G3755" s="10"/>
      <c r="H3755" s="2"/>
    </row>
    <row r="3756" s="1" customFormat="1" ht="21.95" customHeight="1" spans="1:8">
      <c r="A3756" s="10">
        <v>3754</v>
      </c>
      <c r="B3756" s="10" t="s">
        <v>3765</v>
      </c>
      <c r="C3756" s="11">
        <f>VLOOKUP(B3756,[1]Sheet1!$C$1:$G$65536,5,0)</f>
        <v>0</v>
      </c>
      <c r="D3756" s="11">
        <v>0</v>
      </c>
      <c r="E3756" s="11"/>
      <c r="F3756" s="10"/>
      <c r="G3756" s="12" t="s">
        <v>10</v>
      </c>
      <c r="H3756" s="2"/>
    </row>
    <row r="3757" s="1" customFormat="1" ht="21.95" customHeight="1" spans="1:8">
      <c r="A3757" s="10">
        <v>3755</v>
      </c>
      <c r="B3757" s="10" t="s">
        <v>3766</v>
      </c>
      <c r="C3757" s="11">
        <v>39.2</v>
      </c>
      <c r="D3757" s="11">
        <v>65.5</v>
      </c>
      <c r="E3757" s="11">
        <v>49.72</v>
      </c>
      <c r="F3757" s="10">
        <v>42</v>
      </c>
      <c r="G3757" s="10"/>
      <c r="H3757" s="2"/>
    </row>
    <row r="3758" s="1" customFormat="1" ht="21.95" customHeight="1" spans="1:8">
      <c r="A3758" s="10">
        <v>3756</v>
      </c>
      <c r="B3758" s="10" t="s">
        <v>3767</v>
      </c>
      <c r="C3758" s="11">
        <f>VLOOKUP(B3758,[1]Sheet1!$C$1:$G$65536,5,0)</f>
        <v>0</v>
      </c>
      <c r="D3758" s="11">
        <v>0</v>
      </c>
      <c r="E3758" s="11"/>
      <c r="F3758" s="10"/>
      <c r="G3758" s="12" t="s">
        <v>10</v>
      </c>
      <c r="H3758" s="2"/>
    </row>
    <row r="3759" s="1" customFormat="1" ht="21.95" customHeight="1" spans="1:8">
      <c r="A3759" s="10">
        <v>3757</v>
      </c>
      <c r="B3759" s="10" t="s">
        <v>3768</v>
      </c>
      <c r="C3759" s="11">
        <v>71.1</v>
      </c>
      <c r="D3759" s="11">
        <v>71.5</v>
      </c>
      <c r="E3759" s="11">
        <v>71.26</v>
      </c>
      <c r="F3759" s="10">
        <v>6</v>
      </c>
      <c r="G3759" s="10"/>
      <c r="H3759" s="2"/>
    </row>
    <row r="3760" s="1" customFormat="1" ht="21.95" customHeight="1" spans="1:8">
      <c r="A3760" s="10">
        <v>3758</v>
      </c>
      <c r="B3760" s="10" t="s">
        <v>3769</v>
      </c>
      <c r="C3760" s="11">
        <f>VLOOKUP(B3760,[1]Sheet1!$C$1:$G$65536,5,0)</f>
        <v>0</v>
      </c>
      <c r="D3760" s="11">
        <v>0</v>
      </c>
      <c r="E3760" s="11"/>
      <c r="F3760" s="10"/>
      <c r="G3760" s="12" t="s">
        <v>10</v>
      </c>
      <c r="H3760" s="2"/>
    </row>
    <row r="3761" s="1" customFormat="1" ht="21.95" customHeight="1" spans="1:8">
      <c r="A3761" s="10">
        <v>3759</v>
      </c>
      <c r="B3761" s="10" t="s">
        <v>3770</v>
      </c>
      <c r="C3761" s="11">
        <f>VLOOKUP(B3761,[1]Sheet1!$C$1:$G$65536,5,0)</f>
        <v>0</v>
      </c>
      <c r="D3761" s="11">
        <v>0</v>
      </c>
      <c r="E3761" s="11"/>
      <c r="F3761" s="10"/>
      <c r="G3761" s="12" t="s">
        <v>10</v>
      </c>
      <c r="H3761" s="2"/>
    </row>
    <row r="3762" s="1" customFormat="1" ht="21.95" customHeight="1" spans="1:8">
      <c r="A3762" s="10">
        <v>3760</v>
      </c>
      <c r="B3762" s="10" t="s">
        <v>3771</v>
      </c>
      <c r="C3762" s="11">
        <f>VLOOKUP(B3762,[1]Sheet1!$C$1:$G$65536,5,0)</f>
        <v>0</v>
      </c>
      <c r="D3762" s="11">
        <v>0</v>
      </c>
      <c r="E3762" s="11"/>
      <c r="F3762" s="10"/>
      <c r="G3762" s="12" t="s">
        <v>10</v>
      </c>
      <c r="H3762" s="2"/>
    </row>
    <row r="3763" s="1" customFormat="1" ht="21.95" customHeight="1" spans="1:8">
      <c r="A3763" s="10">
        <v>3761</v>
      </c>
      <c r="B3763" s="10" t="s">
        <v>3772</v>
      </c>
      <c r="C3763" s="11">
        <f>VLOOKUP(B3763,[1]Sheet1!$C$1:$G$65536,5,0)</f>
        <v>0</v>
      </c>
      <c r="D3763" s="11">
        <v>0</v>
      </c>
      <c r="E3763" s="11"/>
      <c r="F3763" s="10"/>
      <c r="G3763" s="12" t="s">
        <v>10</v>
      </c>
      <c r="H3763" s="2"/>
    </row>
    <row r="3764" s="1" customFormat="1" ht="21.95" customHeight="1" spans="1:8">
      <c r="A3764" s="10">
        <v>3762</v>
      </c>
      <c r="B3764" s="10" t="s">
        <v>3773</v>
      </c>
      <c r="C3764" s="11">
        <f>VLOOKUP(B3764,[1]Sheet1!$C$1:$G$65536,5,0)</f>
        <v>0</v>
      </c>
      <c r="D3764" s="11">
        <v>0</v>
      </c>
      <c r="E3764" s="11"/>
      <c r="F3764" s="10"/>
      <c r="G3764" s="12" t="s">
        <v>10</v>
      </c>
      <c r="H3764" s="2"/>
    </row>
    <row r="3765" s="1" customFormat="1" ht="21.95" customHeight="1" spans="1:8">
      <c r="A3765" s="10">
        <v>3763</v>
      </c>
      <c r="B3765" s="10" t="s">
        <v>3774</v>
      </c>
      <c r="C3765" s="11">
        <f>VLOOKUP(B3765,[1]Sheet1!$C$1:$G$65536,5,0)</f>
        <v>0</v>
      </c>
      <c r="D3765" s="11">
        <v>0</v>
      </c>
      <c r="E3765" s="11"/>
      <c r="F3765" s="10"/>
      <c r="G3765" s="12" t="s">
        <v>10</v>
      </c>
      <c r="H3765" s="2"/>
    </row>
    <row r="3766" s="1" customFormat="1" ht="21.95" customHeight="1" spans="1:8">
      <c r="A3766" s="10">
        <v>3764</v>
      </c>
      <c r="B3766" s="10" t="s">
        <v>3775</v>
      </c>
      <c r="C3766" s="11">
        <f>VLOOKUP(B3766,[1]Sheet1!$C$1:$G$65536,5,0)</f>
        <v>0</v>
      </c>
      <c r="D3766" s="11">
        <v>0</v>
      </c>
      <c r="E3766" s="11"/>
      <c r="F3766" s="10"/>
      <c r="G3766" s="12" t="s">
        <v>10</v>
      </c>
      <c r="H3766" s="2"/>
    </row>
    <row r="3767" s="1" customFormat="1" ht="21.95" customHeight="1" spans="1:8">
      <c r="A3767" s="10">
        <v>3765</v>
      </c>
      <c r="B3767" s="10" t="s">
        <v>3776</v>
      </c>
      <c r="C3767" s="11">
        <f>VLOOKUP(B3767,[1]Sheet1!$C$1:$G$65536,5,0)</f>
        <v>0</v>
      </c>
      <c r="D3767" s="11">
        <v>0</v>
      </c>
      <c r="E3767" s="11"/>
      <c r="F3767" s="10"/>
      <c r="G3767" s="12" t="s">
        <v>10</v>
      </c>
      <c r="H3767" s="2"/>
    </row>
    <row r="3768" s="1" customFormat="1" ht="21.95" customHeight="1" spans="1:8">
      <c r="A3768" s="10">
        <v>3766</v>
      </c>
      <c r="B3768" s="10" t="s">
        <v>3777</v>
      </c>
      <c r="C3768" s="11">
        <v>46</v>
      </c>
      <c r="D3768" s="11">
        <v>68.5</v>
      </c>
      <c r="E3768" s="11">
        <v>55</v>
      </c>
      <c r="F3768" s="10">
        <v>30</v>
      </c>
      <c r="G3768" s="10"/>
      <c r="H3768" s="2"/>
    </row>
    <row r="3769" s="1" customFormat="1" ht="21.95" customHeight="1" spans="1:8">
      <c r="A3769" s="10">
        <v>3767</v>
      </c>
      <c r="B3769" s="10" t="s">
        <v>3778</v>
      </c>
      <c r="C3769" s="11">
        <f>VLOOKUP(B3769,[1]Sheet1!$C$1:$G$65536,5,0)</f>
        <v>0</v>
      </c>
      <c r="D3769" s="11">
        <v>0</v>
      </c>
      <c r="E3769" s="11"/>
      <c r="F3769" s="10"/>
      <c r="G3769" s="12" t="s">
        <v>10</v>
      </c>
      <c r="H3769" s="2"/>
    </row>
    <row r="3770" s="1" customFormat="1" ht="21.95" customHeight="1" spans="1:8">
      <c r="A3770" s="10">
        <v>3768</v>
      </c>
      <c r="B3770" s="10" t="s">
        <v>3779</v>
      </c>
      <c r="C3770" s="11">
        <v>39.3</v>
      </c>
      <c r="D3770" s="11">
        <v>69</v>
      </c>
      <c r="E3770" s="11">
        <v>51.18</v>
      </c>
      <c r="F3770" s="10">
        <v>39</v>
      </c>
      <c r="G3770" s="10"/>
      <c r="H3770" s="2"/>
    </row>
    <row r="3771" s="1" customFormat="1" ht="21.95" customHeight="1" spans="1:8">
      <c r="A3771" s="10">
        <v>3769</v>
      </c>
      <c r="B3771" s="10" t="s">
        <v>3780</v>
      </c>
      <c r="C3771" s="11">
        <v>38.6</v>
      </c>
      <c r="D3771" s="11">
        <v>55</v>
      </c>
      <c r="E3771" s="11">
        <v>45.16</v>
      </c>
      <c r="F3771" s="10">
        <v>53</v>
      </c>
      <c r="G3771" s="10"/>
      <c r="H3771" s="2"/>
    </row>
    <row r="3772" s="1" customFormat="1" ht="21.95" customHeight="1" spans="1:8">
      <c r="A3772" s="10">
        <v>3770</v>
      </c>
      <c r="B3772" s="10" t="s">
        <v>3781</v>
      </c>
      <c r="C3772" s="11">
        <v>66.6</v>
      </c>
      <c r="D3772" s="11">
        <v>67.5</v>
      </c>
      <c r="E3772" s="11">
        <v>66.96</v>
      </c>
      <c r="F3772" s="10">
        <v>7</v>
      </c>
      <c r="G3772" s="10"/>
      <c r="H3772" s="2"/>
    </row>
    <row r="3773" s="1" customFormat="1" ht="21.95" customHeight="1" spans="1:8">
      <c r="A3773" s="10">
        <v>3771</v>
      </c>
      <c r="B3773" s="10" t="s">
        <v>3782</v>
      </c>
      <c r="C3773" s="11">
        <f>VLOOKUP(B3773,[1]Sheet1!$C$1:$G$65536,5,0)</f>
        <v>0</v>
      </c>
      <c r="D3773" s="11">
        <v>0</v>
      </c>
      <c r="E3773" s="11"/>
      <c r="F3773" s="10"/>
      <c r="G3773" s="12" t="s">
        <v>10</v>
      </c>
      <c r="H3773" s="2"/>
    </row>
    <row r="3774" s="1" customFormat="1" ht="21.95" customHeight="1" spans="1:8">
      <c r="A3774" s="10">
        <v>3772</v>
      </c>
      <c r="B3774" s="10" t="s">
        <v>3783</v>
      </c>
      <c r="C3774" s="11">
        <f>VLOOKUP(B3774,[1]Sheet1!$C$1:$G$65536,5,0)</f>
        <v>0</v>
      </c>
      <c r="D3774" s="11">
        <v>0</v>
      </c>
      <c r="E3774" s="11"/>
      <c r="F3774" s="10"/>
      <c r="G3774" s="12" t="s">
        <v>10</v>
      </c>
      <c r="H3774" s="2"/>
    </row>
    <row r="3775" s="1" customFormat="1" ht="21.95" customHeight="1" spans="1:8">
      <c r="A3775" s="10">
        <v>3773</v>
      </c>
      <c r="B3775" s="10" t="s">
        <v>3784</v>
      </c>
      <c r="C3775" s="11">
        <v>61.1</v>
      </c>
      <c r="D3775" s="11">
        <v>67.5</v>
      </c>
      <c r="E3775" s="11">
        <v>63.66</v>
      </c>
      <c r="F3775" s="10">
        <v>13</v>
      </c>
      <c r="G3775" s="10"/>
      <c r="H3775" s="2"/>
    </row>
    <row r="3776" s="1" customFormat="1" ht="21.95" customHeight="1" spans="1:8">
      <c r="A3776" s="10">
        <v>3774</v>
      </c>
      <c r="B3776" s="10" t="s">
        <v>3785</v>
      </c>
      <c r="C3776" s="11">
        <v>59.2</v>
      </c>
      <c r="D3776" s="11">
        <v>68.5</v>
      </c>
      <c r="E3776" s="11">
        <v>62.92</v>
      </c>
      <c r="F3776" s="10">
        <v>17</v>
      </c>
      <c r="G3776" s="10"/>
      <c r="H3776" s="2"/>
    </row>
    <row r="3777" s="1" customFormat="1" ht="21.95" customHeight="1" spans="1:8">
      <c r="A3777" s="10">
        <v>3775</v>
      </c>
      <c r="B3777" s="10" t="s">
        <v>3786</v>
      </c>
      <c r="C3777" s="11">
        <v>52.4</v>
      </c>
      <c r="D3777" s="11">
        <v>67</v>
      </c>
      <c r="E3777" s="11">
        <v>58.24</v>
      </c>
      <c r="F3777" s="10">
        <v>23</v>
      </c>
      <c r="G3777" s="10"/>
      <c r="H3777" s="2"/>
    </row>
    <row r="3778" s="1" customFormat="1" ht="21.95" customHeight="1" spans="1:8">
      <c r="A3778" s="10">
        <v>3776</v>
      </c>
      <c r="B3778" s="10" t="s">
        <v>3787</v>
      </c>
      <c r="C3778" s="11">
        <f>VLOOKUP(B3778,[1]Sheet1!$C$1:$G$65536,5,0)</f>
        <v>0</v>
      </c>
      <c r="D3778" s="11">
        <v>0</v>
      </c>
      <c r="E3778" s="11"/>
      <c r="F3778" s="10"/>
      <c r="G3778" s="12" t="s">
        <v>10</v>
      </c>
      <c r="H3778" s="2"/>
    </row>
    <row r="3779" s="1" customFormat="1" ht="21.95" customHeight="1" spans="1:8">
      <c r="A3779" s="10">
        <v>3777</v>
      </c>
      <c r="B3779" s="10" t="s">
        <v>3788</v>
      </c>
      <c r="C3779" s="11">
        <v>42.2</v>
      </c>
      <c r="D3779" s="11">
        <v>51.5</v>
      </c>
      <c r="E3779" s="11">
        <v>45.92</v>
      </c>
      <c r="F3779" s="10">
        <v>51</v>
      </c>
      <c r="G3779" s="10"/>
      <c r="H3779" s="2"/>
    </row>
    <row r="3780" s="1" customFormat="1" ht="21.95" customHeight="1" spans="1:8">
      <c r="A3780" s="10">
        <v>3778</v>
      </c>
      <c r="B3780" s="10" t="s">
        <v>3789</v>
      </c>
      <c r="C3780" s="11">
        <f>VLOOKUP(B3780,[1]Sheet1!$C$1:$G$65536,5,0)</f>
        <v>0</v>
      </c>
      <c r="D3780" s="11">
        <v>0</v>
      </c>
      <c r="E3780" s="11"/>
      <c r="F3780" s="10"/>
      <c r="G3780" s="12" t="s">
        <v>10</v>
      </c>
      <c r="H3780" s="2"/>
    </row>
    <row r="3781" s="1" customFormat="1" ht="21.95" customHeight="1" spans="1:8">
      <c r="A3781" s="10">
        <v>3779</v>
      </c>
      <c r="B3781" s="10" t="s">
        <v>3790</v>
      </c>
      <c r="C3781" s="11">
        <v>61.5</v>
      </c>
      <c r="D3781" s="11">
        <v>56</v>
      </c>
      <c r="E3781" s="11">
        <v>59.3</v>
      </c>
      <c r="F3781" s="10">
        <v>19</v>
      </c>
      <c r="G3781" s="10"/>
      <c r="H3781" s="2"/>
    </row>
    <row r="3782" s="1" customFormat="1" ht="21.95" customHeight="1" spans="1:8">
      <c r="A3782" s="10">
        <v>3780</v>
      </c>
      <c r="B3782" s="10" t="s">
        <v>3791</v>
      </c>
      <c r="C3782" s="11">
        <v>53.5</v>
      </c>
      <c r="D3782" s="11">
        <v>66.5</v>
      </c>
      <c r="E3782" s="11">
        <v>58.7</v>
      </c>
      <c r="F3782" s="10">
        <v>21</v>
      </c>
      <c r="G3782" s="10"/>
      <c r="H3782" s="2"/>
    </row>
    <row r="3783" s="1" customFormat="1" ht="21.95" customHeight="1" spans="1:8">
      <c r="A3783" s="10">
        <v>3781</v>
      </c>
      <c r="B3783" s="10" t="s">
        <v>3792</v>
      </c>
      <c r="C3783" s="11">
        <f>VLOOKUP(B3783,[1]Sheet1!$C$1:$G$65536,5,0)</f>
        <v>0</v>
      </c>
      <c r="D3783" s="11">
        <v>0</v>
      </c>
      <c r="E3783" s="11"/>
      <c r="F3783" s="10"/>
      <c r="G3783" s="12" t="s">
        <v>10</v>
      </c>
      <c r="H3783" s="2"/>
    </row>
    <row r="3784" s="1" customFormat="1" ht="21.95" customHeight="1" spans="1:8">
      <c r="A3784" s="10">
        <v>3782</v>
      </c>
      <c r="B3784" s="10" t="s">
        <v>3793</v>
      </c>
      <c r="C3784" s="11">
        <v>34</v>
      </c>
      <c r="D3784" s="11">
        <v>58.5</v>
      </c>
      <c r="E3784" s="11">
        <v>43.8</v>
      </c>
      <c r="F3784" s="10">
        <v>54</v>
      </c>
      <c r="G3784" s="10"/>
      <c r="H3784" s="2"/>
    </row>
    <row r="3785" s="1" customFormat="1" ht="21.95" customHeight="1" spans="1:8">
      <c r="A3785" s="10">
        <v>3783</v>
      </c>
      <c r="B3785" s="10" t="s">
        <v>3794</v>
      </c>
      <c r="C3785" s="11">
        <f>VLOOKUP(B3785,[1]Sheet1!$C$1:$G$65536,5,0)</f>
        <v>0</v>
      </c>
      <c r="D3785" s="11">
        <v>0</v>
      </c>
      <c r="E3785" s="11"/>
      <c r="F3785" s="10"/>
      <c r="G3785" s="12" t="s">
        <v>10</v>
      </c>
      <c r="H3785" s="2"/>
    </row>
    <row r="3786" s="1" customFormat="1" ht="21.95" customHeight="1" spans="1:8">
      <c r="A3786" s="10">
        <v>3784</v>
      </c>
      <c r="B3786" s="10" t="s">
        <v>3795</v>
      </c>
      <c r="C3786" s="11">
        <v>36.4</v>
      </c>
      <c r="D3786" s="11">
        <v>61</v>
      </c>
      <c r="E3786" s="11">
        <v>46.24</v>
      </c>
      <c r="F3786" s="10">
        <v>49</v>
      </c>
      <c r="G3786" s="10"/>
      <c r="H3786" s="2"/>
    </row>
    <row r="3787" s="1" customFormat="1" ht="21.95" customHeight="1" spans="1:8">
      <c r="A3787" s="10">
        <v>3785</v>
      </c>
      <c r="B3787" s="10" t="s">
        <v>3796</v>
      </c>
      <c r="C3787" s="11">
        <v>50.5</v>
      </c>
      <c r="D3787" s="11">
        <v>53</v>
      </c>
      <c r="E3787" s="11">
        <v>51.5</v>
      </c>
      <c r="F3787" s="10">
        <v>37</v>
      </c>
      <c r="G3787" s="10"/>
      <c r="H3787" s="2"/>
    </row>
    <row r="3788" s="1" customFormat="1" ht="21.95" customHeight="1" spans="1:8">
      <c r="A3788" s="10">
        <v>3786</v>
      </c>
      <c r="B3788" s="10" t="s">
        <v>3797</v>
      </c>
      <c r="C3788" s="11">
        <v>73.3</v>
      </c>
      <c r="D3788" s="11">
        <v>69</v>
      </c>
      <c r="E3788" s="11">
        <v>71.58</v>
      </c>
      <c r="F3788" s="10">
        <v>5</v>
      </c>
      <c r="G3788" s="10"/>
      <c r="H3788" s="2"/>
    </row>
    <row r="3789" s="1" customFormat="1" ht="21.95" customHeight="1" spans="1:8">
      <c r="A3789" s="10">
        <v>3787</v>
      </c>
      <c r="B3789" s="10" t="s">
        <v>3798</v>
      </c>
      <c r="C3789" s="11">
        <v>43.1</v>
      </c>
      <c r="D3789" s="11">
        <v>65.5</v>
      </c>
      <c r="E3789" s="11">
        <v>52.06</v>
      </c>
      <c r="F3789" s="10">
        <v>36</v>
      </c>
      <c r="G3789" s="10"/>
      <c r="H3789" s="2"/>
    </row>
    <row r="3790" s="1" customFormat="1" ht="21.95" customHeight="1" spans="1:8">
      <c r="A3790" s="10">
        <v>3788</v>
      </c>
      <c r="B3790" s="10" t="s">
        <v>3799</v>
      </c>
      <c r="C3790" s="11">
        <f>VLOOKUP(B3790,[1]Sheet1!$C$1:$G$65536,5,0)</f>
        <v>0</v>
      </c>
      <c r="D3790" s="11">
        <v>0</v>
      </c>
      <c r="E3790" s="11"/>
      <c r="F3790" s="10"/>
      <c r="G3790" s="12" t="s">
        <v>10</v>
      </c>
      <c r="H3790" s="2"/>
    </row>
    <row r="3791" s="1" customFormat="1" ht="21.95" customHeight="1" spans="1:8">
      <c r="A3791" s="10">
        <v>3789</v>
      </c>
      <c r="B3791" s="10" t="s">
        <v>3800</v>
      </c>
      <c r="C3791" s="11">
        <v>53.9</v>
      </c>
      <c r="D3791" s="11">
        <v>66.5</v>
      </c>
      <c r="E3791" s="11">
        <v>58.94</v>
      </c>
      <c r="F3791" s="10">
        <v>20</v>
      </c>
      <c r="G3791" s="10"/>
      <c r="H3791" s="2"/>
    </row>
    <row r="3792" s="1" customFormat="1" ht="21.95" customHeight="1" spans="1:8">
      <c r="A3792" s="10">
        <v>3790</v>
      </c>
      <c r="B3792" s="10" t="s">
        <v>3801</v>
      </c>
      <c r="C3792" s="11">
        <v>50.5</v>
      </c>
      <c r="D3792" s="11">
        <v>57.5</v>
      </c>
      <c r="E3792" s="11">
        <v>53.3</v>
      </c>
      <c r="F3792" s="10">
        <v>33</v>
      </c>
      <c r="G3792" s="10"/>
      <c r="H3792" s="2"/>
    </row>
    <row r="3793" s="1" customFormat="1" ht="21.95" customHeight="1" spans="1:8">
      <c r="A3793" s="10">
        <v>3791</v>
      </c>
      <c r="B3793" s="10" t="s">
        <v>3802</v>
      </c>
      <c r="C3793" s="11">
        <v>67.9</v>
      </c>
      <c r="D3793" s="11">
        <v>56.5</v>
      </c>
      <c r="E3793" s="11">
        <v>63.34</v>
      </c>
      <c r="F3793" s="10">
        <v>15</v>
      </c>
      <c r="G3793" s="10"/>
      <c r="H3793" s="2"/>
    </row>
    <row r="3794" s="1" customFormat="1" ht="21.95" customHeight="1" spans="1:8">
      <c r="A3794" s="10">
        <v>3792</v>
      </c>
      <c r="B3794" s="10" t="s">
        <v>3803</v>
      </c>
      <c r="C3794" s="11">
        <f>VLOOKUP(B3794,[1]Sheet1!$C$1:$G$65536,5,0)</f>
        <v>0</v>
      </c>
      <c r="D3794" s="11">
        <v>0</v>
      </c>
      <c r="E3794" s="11"/>
      <c r="F3794" s="10"/>
      <c r="G3794" s="12" t="s">
        <v>10</v>
      </c>
      <c r="H3794" s="2"/>
    </row>
    <row r="3795" s="1" customFormat="1" ht="21.95" customHeight="1" spans="1:8">
      <c r="A3795" s="10">
        <v>3793</v>
      </c>
      <c r="B3795" s="10" t="s">
        <v>3804</v>
      </c>
      <c r="C3795" s="11">
        <f>VLOOKUP(B3795,[1]Sheet1!$C$1:$G$65536,5,0)</f>
        <v>0</v>
      </c>
      <c r="D3795" s="11">
        <v>0</v>
      </c>
      <c r="E3795" s="11"/>
      <c r="F3795" s="10"/>
      <c r="G3795" s="12" t="s">
        <v>10</v>
      </c>
      <c r="H3795" s="2"/>
    </row>
    <row r="3796" s="1" customFormat="1" ht="21.95" customHeight="1" spans="1:8">
      <c r="A3796" s="10">
        <v>3794</v>
      </c>
      <c r="B3796" s="10" t="s">
        <v>3805</v>
      </c>
      <c r="C3796" s="11">
        <f>VLOOKUP(B3796,[1]Sheet1!$C$1:$G$65536,5,0)</f>
        <v>0</v>
      </c>
      <c r="D3796" s="11">
        <v>0</v>
      </c>
      <c r="E3796" s="11"/>
      <c r="F3796" s="10"/>
      <c r="G3796" s="12" t="s">
        <v>10</v>
      </c>
      <c r="H3796" s="2"/>
    </row>
    <row r="3797" s="1" customFormat="1" ht="21.95" customHeight="1" spans="1:8">
      <c r="A3797" s="10">
        <v>3795</v>
      </c>
      <c r="B3797" s="10" t="s">
        <v>3806</v>
      </c>
      <c r="C3797" s="11">
        <v>76</v>
      </c>
      <c r="D3797" s="11">
        <v>63.5</v>
      </c>
      <c r="E3797" s="11">
        <v>71</v>
      </c>
      <c r="F3797" s="10">
        <v>2</v>
      </c>
      <c r="G3797" s="12"/>
      <c r="H3797" s="2"/>
    </row>
    <row r="3798" s="1" customFormat="1" ht="21.95" customHeight="1" spans="1:8">
      <c r="A3798" s="10">
        <v>3796</v>
      </c>
      <c r="B3798" s="10" t="s">
        <v>3807</v>
      </c>
      <c r="C3798" s="11">
        <v>60</v>
      </c>
      <c r="D3798" s="11">
        <v>54</v>
      </c>
      <c r="E3798" s="11">
        <v>57.6</v>
      </c>
      <c r="F3798" s="10">
        <v>10</v>
      </c>
      <c r="G3798" s="10"/>
      <c r="H3798" s="2"/>
    </row>
    <row r="3799" s="1" customFormat="1" ht="21.95" customHeight="1" spans="1:8">
      <c r="A3799" s="10">
        <v>3797</v>
      </c>
      <c r="B3799" s="10" t="s">
        <v>3808</v>
      </c>
      <c r="C3799" s="11">
        <v>48.7</v>
      </c>
      <c r="D3799" s="11">
        <v>46.5</v>
      </c>
      <c r="E3799" s="11">
        <v>47.82</v>
      </c>
      <c r="F3799" s="10">
        <v>15</v>
      </c>
      <c r="G3799" s="10"/>
      <c r="H3799" s="2"/>
    </row>
    <row r="3800" s="1" customFormat="1" ht="21.95" customHeight="1" spans="1:8">
      <c r="A3800" s="10">
        <v>3798</v>
      </c>
      <c r="B3800" s="10" t="s">
        <v>3809</v>
      </c>
      <c r="C3800" s="11">
        <f>VLOOKUP(B3800,[1]Sheet1!$C$1:$G$65536,5,0)</f>
        <v>0</v>
      </c>
      <c r="D3800" s="11">
        <v>0</v>
      </c>
      <c r="E3800" s="11"/>
      <c r="F3800" s="10"/>
      <c r="G3800" s="12" t="s">
        <v>10</v>
      </c>
      <c r="H3800" s="2"/>
    </row>
    <row r="3801" s="1" customFormat="1" ht="21.95" customHeight="1" spans="1:8">
      <c r="A3801" s="10">
        <v>3799</v>
      </c>
      <c r="B3801" s="10" t="s">
        <v>3810</v>
      </c>
      <c r="C3801" s="11">
        <v>55.5</v>
      </c>
      <c r="D3801" s="11">
        <v>71.5</v>
      </c>
      <c r="E3801" s="11">
        <v>61.9</v>
      </c>
      <c r="F3801" s="10">
        <v>6</v>
      </c>
      <c r="G3801" s="10"/>
      <c r="H3801" s="2"/>
    </row>
    <row r="3802" s="1" customFormat="1" ht="21.95" customHeight="1" spans="1:8">
      <c r="A3802" s="10">
        <v>3800</v>
      </c>
      <c r="B3802" s="10" t="s">
        <v>3811</v>
      </c>
      <c r="C3802" s="11">
        <v>77.4</v>
      </c>
      <c r="D3802" s="11">
        <v>66.5</v>
      </c>
      <c r="E3802" s="11">
        <v>73.04</v>
      </c>
      <c r="F3802" s="10">
        <v>1</v>
      </c>
      <c r="G3802" s="12"/>
      <c r="H3802" s="2"/>
    </row>
    <row r="3803" s="1" customFormat="1" ht="21.95" customHeight="1" spans="1:8">
      <c r="A3803" s="10">
        <v>3801</v>
      </c>
      <c r="B3803" s="10" t="s">
        <v>3812</v>
      </c>
      <c r="C3803" s="11">
        <v>53.9</v>
      </c>
      <c r="D3803" s="11">
        <v>67</v>
      </c>
      <c r="E3803" s="11">
        <v>59.14</v>
      </c>
      <c r="F3803" s="10">
        <v>7</v>
      </c>
      <c r="G3803" s="10"/>
      <c r="H3803" s="2"/>
    </row>
    <row r="3804" s="1" customFormat="1" ht="21.95" customHeight="1" spans="1:8">
      <c r="A3804" s="10">
        <v>3802</v>
      </c>
      <c r="B3804" s="10" t="s">
        <v>3813</v>
      </c>
      <c r="C3804" s="11">
        <v>62.7</v>
      </c>
      <c r="D3804" s="11">
        <v>68</v>
      </c>
      <c r="E3804" s="11">
        <v>64.82</v>
      </c>
      <c r="F3804" s="10">
        <v>4</v>
      </c>
      <c r="G3804" s="10"/>
      <c r="H3804" s="2"/>
    </row>
    <row r="3805" s="1" customFormat="1" ht="21.95" customHeight="1" spans="1:8">
      <c r="A3805" s="10">
        <v>3803</v>
      </c>
      <c r="B3805" s="10" t="s">
        <v>3814</v>
      </c>
      <c r="C3805" s="11">
        <v>69.8</v>
      </c>
      <c r="D3805" s="11">
        <v>52</v>
      </c>
      <c r="E3805" s="11">
        <v>62.68</v>
      </c>
      <c r="F3805" s="10">
        <v>5</v>
      </c>
      <c r="G3805" s="10"/>
      <c r="H3805" s="2"/>
    </row>
    <row r="3806" s="1" customFormat="1" ht="21.95" customHeight="1" spans="1:8">
      <c r="A3806" s="10">
        <v>3804</v>
      </c>
      <c r="B3806" s="10" t="s">
        <v>3815</v>
      </c>
      <c r="C3806" s="11">
        <v>68.7</v>
      </c>
      <c r="D3806" s="11">
        <v>67.5</v>
      </c>
      <c r="E3806" s="11">
        <v>68.22</v>
      </c>
      <c r="F3806" s="10">
        <v>3</v>
      </c>
      <c r="G3806" s="12"/>
      <c r="H3806" s="2"/>
    </row>
    <row r="3807" s="1" customFormat="1" ht="21.95" customHeight="1" spans="1:8">
      <c r="A3807" s="10">
        <v>3805</v>
      </c>
      <c r="B3807" s="10" t="s">
        <v>3816</v>
      </c>
      <c r="C3807" s="11">
        <v>29.5</v>
      </c>
      <c r="D3807" s="11">
        <v>35.5</v>
      </c>
      <c r="E3807" s="11">
        <v>31.9</v>
      </c>
      <c r="F3807" s="10">
        <v>16</v>
      </c>
      <c r="G3807" s="10"/>
      <c r="H3807" s="2"/>
    </row>
    <row r="3808" s="1" customFormat="1" ht="21.95" customHeight="1" spans="1:8">
      <c r="A3808" s="10">
        <v>3806</v>
      </c>
      <c r="B3808" s="10" t="s">
        <v>3817</v>
      </c>
      <c r="C3808" s="11">
        <v>39.6</v>
      </c>
      <c r="D3808" s="11">
        <v>61</v>
      </c>
      <c r="E3808" s="11">
        <v>48.16</v>
      </c>
      <c r="F3808" s="10">
        <v>14</v>
      </c>
      <c r="G3808" s="10"/>
      <c r="H3808" s="2"/>
    </row>
    <row r="3809" s="1" customFormat="1" ht="21.95" customHeight="1" spans="1:8">
      <c r="A3809" s="10">
        <v>3807</v>
      </c>
      <c r="B3809" s="10" t="s">
        <v>3818</v>
      </c>
      <c r="C3809" s="11">
        <v>51.4</v>
      </c>
      <c r="D3809" s="11">
        <v>0</v>
      </c>
      <c r="E3809" s="11"/>
      <c r="F3809" s="10"/>
      <c r="G3809" s="12" t="s">
        <v>35</v>
      </c>
      <c r="H3809" s="2"/>
    </row>
    <row r="3810" s="1" customFormat="1" ht="21.95" customHeight="1" spans="1:8">
      <c r="A3810" s="10">
        <v>3808</v>
      </c>
      <c r="B3810" s="10" t="s">
        <v>3819</v>
      </c>
      <c r="C3810" s="11">
        <v>49.8</v>
      </c>
      <c r="D3810" s="11">
        <v>68</v>
      </c>
      <c r="E3810" s="11">
        <v>57.08</v>
      </c>
      <c r="F3810" s="10">
        <v>11</v>
      </c>
      <c r="G3810" s="10"/>
      <c r="H3810" s="2"/>
    </row>
    <row r="3811" s="1" customFormat="1" ht="21.95" customHeight="1" spans="1:8">
      <c r="A3811" s="10">
        <v>3809</v>
      </c>
      <c r="B3811" s="10" t="s">
        <v>3820</v>
      </c>
      <c r="C3811" s="11">
        <v>49.5</v>
      </c>
      <c r="D3811" s="11">
        <v>70.5</v>
      </c>
      <c r="E3811" s="11">
        <v>57.9</v>
      </c>
      <c r="F3811" s="10">
        <v>8</v>
      </c>
      <c r="G3811" s="10"/>
      <c r="H3811" s="2"/>
    </row>
    <row r="3812" s="1" customFormat="1" ht="21.95" customHeight="1" spans="1:8">
      <c r="A3812" s="10">
        <v>3810</v>
      </c>
      <c r="B3812" s="10" t="s">
        <v>3821</v>
      </c>
      <c r="C3812" s="11">
        <v>47.8</v>
      </c>
      <c r="D3812" s="11">
        <v>67.5</v>
      </c>
      <c r="E3812" s="11">
        <v>55.68</v>
      </c>
      <c r="F3812" s="10">
        <v>13</v>
      </c>
      <c r="G3812" s="10"/>
      <c r="H3812" s="2"/>
    </row>
    <row r="3813" s="1" customFormat="1" ht="21.95" customHeight="1" spans="1:8">
      <c r="A3813" s="10">
        <v>3811</v>
      </c>
      <c r="B3813" s="10" t="s">
        <v>3822</v>
      </c>
      <c r="C3813" s="11">
        <f>VLOOKUP(B3813,[1]Sheet1!$C$1:$G$65536,5,0)</f>
        <v>0</v>
      </c>
      <c r="D3813" s="11">
        <v>0</v>
      </c>
      <c r="E3813" s="11"/>
      <c r="F3813" s="10"/>
      <c r="G3813" s="12" t="s">
        <v>10</v>
      </c>
      <c r="H3813" s="2"/>
    </row>
    <row r="3814" s="1" customFormat="1" ht="21.95" customHeight="1" spans="1:8">
      <c r="A3814" s="10">
        <v>3812</v>
      </c>
      <c r="B3814" s="10" t="s">
        <v>3823</v>
      </c>
      <c r="C3814" s="11">
        <v>47.7</v>
      </c>
      <c r="D3814" s="11">
        <v>68</v>
      </c>
      <c r="E3814" s="11">
        <v>55.82</v>
      </c>
      <c r="F3814" s="10">
        <v>12</v>
      </c>
      <c r="G3814" s="10"/>
      <c r="H3814" s="2"/>
    </row>
    <row r="3815" s="1" customFormat="1" ht="21.95" customHeight="1" spans="1:8">
      <c r="A3815" s="10">
        <v>3813</v>
      </c>
      <c r="B3815" s="10" t="s">
        <v>3824</v>
      </c>
      <c r="C3815" s="11">
        <v>50.5</v>
      </c>
      <c r="D3815" s="11">
        <v>68.5</v>
      </c>
      <c r="E3815" s="11">
        <v>57.7</v>
      </c>
      <c r="F3815" s="10">
        <v>9</v>
      </c>
      <c r="G3815" s="10"/>
      <c r="H3815" s="2"/>
    </row>
    <row r="3816" s="1" customFormat="1" ht="21.95" customHeight="1" spans="1:8">
      <c r="A3816" s="10">
        <v>3814</v>
      </c>
      <c r="B3816" s="10" t="s">
        <v>3825</v>
      </c>
      <c r="C3816" s="11">
        <f>VLOOKUP(B3816,[1]Sheet1!$C$1:$G$65536,5,0)</f>
        <v>0</v>
      </c>
      <c r="D3816" s="11">
        <v>0</v>
      </c>
      <c r="E3816" s="11"/>
      <c r="F3816" s="10"/>
      <c r="G3816" s="12" t="s">
        <v>10</v>
      </c>
      <c r="H3816" s="2"/>
    </row>
    <row r="3817" s="1" customFormat="1" ht="21.95" customHeight="1" spans="1:8">
      <c r="A3817" s="10">
        <v>3815</v>
      </c>
      <c r="B3817" s="10" t="s">
        <v>3826</v>
      </c>
      <c r="C3817" s="11">
        <v>57.3</v>
      </c>
      <c r="D3817" s="11">
        <v>69</v>
      </c>
      <c r="E3817" s="11">
        <v>61.98</v>
      </c>
      <c r="F3817" s="10">
        <v>1</v>
      </c>
      <c r="G3817" s="12"/>
      <c r="H3817" s="2"/>
    </row>
    <row r="3818" s="1" customFormat="1" ht="21.95" customHeight="1" spans="1:8">
      <c r="A3818" s="10">
        <v>3816</v>
      </c>
      <c r="B3818" s="10" t="s">
        <v>3827</v>
      </c>
      <c r="C3818" s="11">
        <v>55.1</v>
      </c>
      <c r="D3818" s="11">
        <v>54</v>
      </c>
      <c r="E3818" s="11">
        <v>54.66</v>
      </c>
      <c r="F3818" s="10">
        <v>31</v>
      </c>
      <c r="G3818" s="10"/>
      <c r="H3818" s="2"/>
    </row>
    <row r="3819" s="1" customFormat="1" ht="21.95" customHeight="1" spans="1:8">
      <c r="A3819" s="10">
        <v>3817</v>
      </c>
      <c r="B3819" s="10" t="s">
        <v>3828</v>
      </c>
      <c r="C3819" s="11">
        <v>46.1</v>
      </c>
      <c r="D3819" s="11">
        <v>69.5</v>
      </c>
      <c r="E3819" s="11">
        <v>55.46</v>
      </c>
      <c r="F3819" s="10">
        <v>30</v>
      </c>
      <c r="G3819" s="10"/>
      <c r="H3819" s="2"/>
    </row>
    <row r="3820" s="1" customFormat="1" ht="21.95" customHeight="1" spans="1:8">
      <c r="A3820" s="10">
        <v>3818</v>
      </c>
      <c r="B3820" s="10" t="s">
        <v>3829</v>
      </c>
      <c r="C3820" s="11">
        <v>58.1</v>
      </c>
      <c r="D3820" s="11">
        <v>69</v>
      </c>
      <c r="E3820" s="11">
        <v>62.46</v>
      </c>
      <c r="F3820" s="10">
        <v>11</v>
      </c>
      <c r="G3820" s="10"/>
      <c r="H3820" s="2"/>
    </row>
    <row r="3821" s="1" customFormat="1" ht="21.95" customHeight="1" spans="1:8">
      <c r="A3821" s="10">
        <v>3819</v>
      </c>
      <c r="B3821" s="10" t="s">
        <v>3830</v>
      </c>
      <c r="C3821" s="11">
        <v>53</v>
      </c>
      <c r="D3821" s="11">
        <v>67</v>
      </c>
      <c r="E3821" s="11">
        <v>58.6</v>
      </c>
      <c r="F3821" s="10">
        <v>23</v>
      </c>
      <c r="G3821" s="10"/>
      <c r="H3821" s="2"/>
    </row>
    <row r="3822" s="1" customFormat="1" ht="21.95" customHeight="1" spans="1:8">
      <c r="A3822" s="10">
        <v>3820</v>
      </c>
      <c r="B3822" s="10" t="s">
        <v>3831</v>
      </c>
      <c r="C3822" s="11">
        <v>53.4</v>
      </c>
      <c r="D3822" s="11">
        <v>44.5</v>
      </c>
      <c r="E3822" s="11">
        <v>49.84</v>
      </c>
      <c r="F3822" s="10">
        <v>45</v>
      </c>
      <c r="G3822" s="10"/>
      <c r="H3822" s="2"/>
    </row>
    <row r="3823" s="1" customFormat="1" ht="21.95" customHeight="1" spans="1:8">
      <c r="A3823" s="10">
        <v>3821</v>
      </c>
      <c r="B3823" s="10" t="s">
        <v>3832</v>
      </c>
      <c r="C3823" s="11">
        <v>69.5</v>
      </c>
      <c r="D3823" s="11">
        <v>75</v>
      </c>
      <c r="E3823" s="11">
        <v>71.7</v>
      </c>
      <c r="F3823" s="10">
        <v>1</v>
      </c>
      <c r="G3823" s="12"/>
      <c r="H3823" s="2"/>
    </row>
    <row r="3824" s="1" customFormat="1" ht="21.95" customHeight="1" spans="1:8">
      <c r="A3824" s="10">
        <v>3822</v>
      </c>
      <c r="B3824" s="10" t="s">
        <v>3833</v>
      </c>
      <c r="C3824" s="11">
        <v>32.8</v>
      </c>
      <c r="D3824" s="11">
        <v>61.5</v>
      </c>
      <c r="E3824" s="11">
        <v>44.28</v>
      </c>
      <c r="F3824" s="10">
        <v>52</v>
      </c>
      <c r="G3824" s="10"/>
      <c r="H3824" s="2"/>
    </row>
    <row r="3825" s="1" customFormat="1" ht="21.95" customHeight="1" spans="1:8">
      <c r="A3825" s="10">
        <v>3823</v>
      </c>
      <c r="B3825" s="10" t="s">
        <v>3834</v>
      </c>
      <c r="C3825" s="11">
        <v>53.7</v>
      </c>
      <c r="D3825" s="11">
        <v>63</v>
      </c>
      <c r="E3825" s="11">
        <v>57.42</v>
      </c>
      <c r="F3825" s="10">
        <v>26</v>
      </c>
      <c r="G3825" s="10"/>
      <c r="H3825" s="2"/>
    </row>
    <row r="3826" s="1" customFormat="1" ht="21.95" customHeight="1" spans="1:8">
      <c r="A3826" s="10">
        <v>3824</v>
      </c>
      <c r="B3826" s="10" t="s">
        <v>3835</v>
      </c>
      <c r="C3826" s="11">
        <v>50.7</v>
      </c>
      <c r="D3826" s="11">
        <v>50</v>
      </c>
      <c r="E3826" s="11">
        <v>50.42</v>
      </c>
      <c r="F3826" s="10">
        <v>40</v>
      </c>
      <c r="G3826" s="10"/>
      <c r="H3826" s="2"/>
    </row>
    <row r="3827" s="1" customFormat="1" ht="21.95" customHeight="1" spans="1:8">
      <c r="A3827" s="10">
        <v>3825</v>
      </c>
      <c r="B3827" s="10" t="s">
        <v>3836</v>
      </c>
      <c r="C3827" s="11">
        <v>51.1</v>
      </c>
      <c r="D3827" s="11">
        <v>48.5</v>
      </c>
      <c r="E3827" s="11">
        <v>50.06</v>
      </c>
      <c r="F3827" s="10">
        <v>43</v>
      </c>
      <c r="G3827" s="10"/>
      <c r="H3827" s="2"/>
    </row>
    <row r="3828" s="1" customFormat="1" ht="21.95" customHeight="1" spans="1:8">
      <c r="A3828" s="10">
        <v>3826</v>
      </c>
      <c r="B3828" s="10" t="s">
        <v>3837</v>
      </c>
      <c r="C3828" s="11">
        <v>46.5</v>
      </c>
      <c r="D3828" s="11">
        <v>41.5</v>
      </c>
      <c r="E3828" s="11">
        <v>44.5</v>
      </c>
      <c r="F3828" s="10">
        <v>51</v>
      </c>
      <c r="G3828" s="10"/>
      <c r="H3828" s="2"/>
    </row>
    <row r="3829" s="1" customFormat="1" ht="21.95" customHeight="1" spans="1:8">
      <c r="A3829" s="10">
        <v>3827</v>
      </c>
      <c r="B3829" s="10" t="s">
        <v>3838</v>
      </c>
      <c r="C3829" s="11">
        <v>66</v>
      </c>
      <c r="D3829" s="11">
        <v>68.5</v>
      </c>
      <c r="E3829" s="11">
        <v>67</v>
      </c>
      <c r="F3829" s="10">
        <v>4</v>
      </c>
      <c r="G3829" s="10"/>
      <c r="H3829" s="2"/>
    </row>
    <row r="3830" s="1" customFormat="1" ht="21.95" customHeight="1" spans="1:8">
      <c r="A3830" s="10">
        <v>3828</v>
      </c>
      <c r="B3830" s="10" t="s">
        <v>3839</v>
      </c>
      <c r="C3830" s="11">
        <v>40.6</v>
      </c>
      <c r="D3830" s="11">
        <v>54</v>
      </c>
      <c r="E3830" s="11">
        <v>45.96</v>
      </c>
      <c r="F3830" s="10">
        <v>49</v>
      </c>
      <c r="G3830" s="10"/>
      <c r="H3830" s="2"/>
    </row>
    <row r="3831" s="1" customFormat="1" ht="21.95" customHeight="1" spans="1:8">
      <c r="A3831" s="10">
        <v>3829</v>
      </c>
      <c r="B3831" s="10" t="s">
        <v>3840</v>
      </c>
      <c r="C3831" s="11">
        <v>40.5</v>
      </c>
      <c r="D3831" s="11">
        <v>65</v>
      </c>
      <c r="E3831" s="11">
        <v>50.3</v>
      </c>
      <c r="F3831" s="10">
        <v>42</v>
      </c>
      <c r="G3831" s="10"/>
      <c r="H3831" s="2"/>
    </row>
    <row r="3832" s="1" customFormat="1" ht="21.95" customHeight="1" spans="1:8">
      <c r="A3832" s="10">
        <v>3830</v>
      </c>
      <c r="B3832" s="10" t="s">
        <v>3841</v>
      </c>
      <c r="C3832" s="11">
        <v>56.3</v>
      </c>
      <c r="D3832" s="11">
        <v>74</v>
      </c>
      <c r="E3832" s="11">
        <v>63.38</v>
      </c>
      <c r="F3832" s="10">
        <v>9</v>
      </c>
      <c r="G3832" s="10"/>
      <c r="H3832" s="2"/>
    </row>
    <row r="3833" s="1" customFormat="1" ht="21.95" customHeight="1" spans="1:8">
      <c r="A3833" s="10">
        <v>3831</v>
      </c>
      <c r="B3833" s="10" t="s">
        <v>3842</v>
      </c>
      <c r="C3833" s="11">
        <v>35.7</v>
      </c>
      <c r="D3833" s="11">
        <v>65</v>
      </c>
      <c r="E3833" s="11">
        <v>47.42</v>
      </c>
      <c r="F3833" s="10">
        <v>48</v>
      </c>
      <c r="G3833" s="10"/>
      <c r="H3833" s="2"/>
    </row>
    <row r="3834" s="1" customFormat="1" ht="21.95" customHeight="1" spans="1:8">
      <c r="A3834" s="10">
        <v>3832</v>
      </c>
      <c r="B3834" s="10" t="s">
        <v>3843</v>
      </c>
      <c r="C3834" s="11">
        <f>VLOOKUP(B3834,[1]Sheet1!$C$1:$G$65536,5,0)</f>
        <v>0</v>
      </c>
      <c r="D3834" s="11">
        <v>0</v>
      </c>
      <c r="E3834" s="11"/>
      <c r="F3834" s="10"/>
      <c r="G3834" s="12" t="s">
        <v>10</v>
      </c>
      <c r="H3834" s="2"/>
    </row>
    <row r="3835" s="1" customFormat="1" ht="21.95" customHeight="1" spans="1:8">
      <c r="A3835" s="10">
        <v>3833</v>
      </c>
      <c r="B3835" s="10" t="s">
        <v>3844</v>
      </c>
      <c r="C3835" s="11">
        <v>60.1</v>
      </c>
      <c r="D3835" s="11">
        <v>61.5</v>
      </c>
      <c r="E3835" s="11">
        <v>60.66</v>
      </c>
      <c r="F3835" s="10">
        <v>16</v>
      </c>
      <c r="G3835" s="10"/>
      <c r="H3835" s="2"/>
    </row>
    <row r="3836" s="1" customFormat="1" ht="21.95" customHeight="1" spans="1:8">
      <c r="A3836" s="10">
        <v>3834</v>
      </c>
      <c r="B3836" s="10" t="s">
        <v>3845</v>
      </c>
      <c r="C3836" s="11">
        <v>53</v>
      </c>
      <c r="D3836" s="11">
        <v>69</v>
      </c>
      <c r="E3836" s="11">
        <v>59.4</v>
      </c>
      <c r="F3836" s="10">
        <v>19</v>
      </c>
      <c r="G3836" s="10"/>
      <c r="H3836" s="2"/>
    </row>
    <row r="3837" s="1" customFormat="1" ht="21.95" customHeight="1" spans="1:8">
      <c r="A3837" s="10">
        <v>3835</v>
      </c>
      <c r="B3837" s="10" t="s">
        <v>3846</v>
      </c>
      <c r="C3837" s="11">
        <v>31.7</v>
      </c>
      <c r="D3837" s="11">
        <v>66</v>
      </c>
      <c r="E3837" s="11">
        <v>45.42</v>
      </c>
      <c r="F3837" s="10">
        <v>50</v>
      </c>
      <c r="G3837" s="10"/>
      <c r="H3837" s="2"/>
    </row>
    <row r="3838" s="1" customFormat="1" ht="21.95" customHeight="1" spans="1:8">
      <c r="A3838" s="10">
        <v>3836</v>
      </c>
      <c r="B3838" s="10" t="s">
        <v>3847</v>
      </c>
      <c r="C3838" s="11">
        <v>45.1</v>
      </c>
      <c r="D3838" s="11">
        <v>65.5</v>
      </c>
      <c r="E3838" s="11">
        <v>53.26</v>
      </c>
      <c r="F3838" s="10">
        <v>33</v>
      </c>
      <c r="G3838" s="10"/>
      <c r="H3838" s="2"/>
    </row>
    <row r="3839" s="1" customFormat="1" ht="21.95" customHeight="1" spans="1:8">
      <c r="A3839" s="10">
        <v>3837</v>
      </c>
      <c r="B3839" s="10" t="s">
        <v>3848</v>
      </c>
      <c r="C3839" s="11">
        <v>52.6</v>
      </c>
      <c r="D3839" s="11">
        <v>65.5</v>
      </c>
      <c r="E3839" s="11">
        <v>57.76</v>
      </c>
      <c r="F3839" s="10">
        <v>25</v>
      </c>
      <c r="G3839" s="10"/>
      <c r="H3839" s="2"/>
    </row>
    <row r="3840" s="1" customFormat="1" ht="21.95" customHeight="1" spans="1:8">
      <c r="A3840" s="10">
        <v>3838</v>
      </c>
      <c r="B3840" s="10" t="s">
        <v>3849</v>
      </c>
      <c r="C3840" s="11">
        <v>46.7</v>
      </c>
      <c r="D3840" s="11">
        <v>58</v>
      </c>
      <c r="E3840" s="11">
        <v>51.22</v>
      </c>
      <c r="F3840" s="10">
        <v>38</v>
      </c>
      <c r="G3840" s="10"/>
      <c r="H3840" s="2"/>
    </row>
    <row r="3841" s="1" customFormat="1" ht="21.95" customHeight="1" spans="1:8">
      <c r="A3841" s="10">
        <v>3839</v>
      </c>
      <c r="B3841" s="10" t="s">
        <v>3850</v>
      </c>
      <c r="C3841" s="11">
        <v>48.7</v>
      </c>
      <c r="D3841" s="11">
        <v>53.5</v>
      </c>
      <c r="E3841" s="11">
        <v>50.62</v>
      </c>
      <c r="F3841" s="10">
        <v>39</v>
      </c>
      <c r="G3841" s="10"/>
      <c r="H3841" s="2"/>
    </row>
    <row r="3842" s="1" customFormat="1" ht="21.95" customHeight="1" spans="1:8">
      <c r="A3842" s="10">
        <v>3840</v>
      </c>
      <c r="B3842" s="10" t="s">
        <v>3851</v>
      </c>
      <c r="C3842" s="11">
        <v>70.6</v>
      </c>
      <c r="D3842" s="11">
        <v>62</v>
      </c>
      <c r="E3842" s="11">
        <v>67.16</v>
      </c>
      <c r="F3842" s="10">
        <v>3</v>
      </c>
      <c r="G3842" s="12"/>
      <c r="H3842" s="2"/>
    </row>
    <row r="3843" s="1" customFormat="1" ht="21.95" customHeight="1" spans="1:8">
      <c r="A3843" s="10">
        <v>3841</v>
      </c>
      <c r="B3843" s="10" t="s">
        <v>3852</v>
      </c>
      <c r="C3843" s="11">
        <v>60.5</v>
      </c>
      <c r="D3843" s="11">
        <v>67</v>
      </c>
      <c r="E3843" s="11">
        <v>63.1</v>
      </c>
      <c r="F3843" s="10">
        <v>10</v>
      </c>
      <c r="G3843" s="10"/>
      <c r="H3843" s="2"/>
    </row>
    <row r="3844" s="1" customFormat="1" ht="21.95" customHeight="1" spans="1:8">
      <c r="A3844" s="10">
        <v>3842</v>
      </c>
      <c r="B3844" s="10" t="s">
        <v>3853</v>
      </c>
      <c r="C3844" s="11">
        <v>42.8</v>
      </c>
      <c r="D3844" s="11">
        <v>67</v>
      </c>
      <c r="E3844" s="11">
        <v>52.48</v>
      </c>
      <c r="F3844" s="10">
        <v>36</v>
      </c>
      <c r="G3844" s="10"/>
      <c r="H3844" s="2"/>
    </row>
    <row r="3845" s="1" customFormat="1" ht="21.95" customHeight="1" spans="1:8">
      <c r="A3845" s="10">
        <v>3843</v>
      </c>
      <c r="B3845" s="10" t="s">
        <v>3854</v>
      </c>
      <c r="C3845" s="11">
        <v>59.8</v>
      </c>
      <c r="D3845" s="11">
        <v>70</v>
      </c>
      <c r="E3845" s="11">
        <v>63.88</v>
      </c>
      <c r="F3845" s="10">
        <v>8</v>
      </c>
      <c r="G3845" s="10"/>
      <c r="H3845" s="2"/>
    </row>
    <row r="3846" s="1" customFormat="1" ht="21.95" customHeight="1" spans="1:8">
      <c r="A3846" s="10">
        <v>3844</v>
      </c>
      <c r="B3846" s="10" t="s">
        <v>3855</v>
      </c>
      <c r="C3846" s="11">
        <v>40.2</v>
      </c>
      <c r="D3846" s="11">
        <v>65.5</v>
      </c>
      <c r="E3846" s="11">
        <v>50.32</v>
      </c>
      <c r="F3846" s="10">
        <v>41</v>
      </c>
      <c r="G3846" s="10"/>
      <c r="H3846" s="2"/>
    </row>
    <row r="3847" s="1" customFormat="1" ht="21.95" customHeight="1" spans="1:8">
      <c r="A3847" s="10">
        <v>3845</v>
      </c>
      <c r="B3847" s="10" t="s">
        <v>3856</v>
      </c>
      <c r="C3847" s="11">
        <v>52.2</v>
      </c>
      <c r="D3847" s="11">
        <v>68</v>
      </c>
      <c r="E3847" s="11">
        <v>58.52</v>
      </c>
      <c r="F3847" s="10">
        <v>24</v>
      </c>
      <c r="G3847" s="10"/>
      <c r="H3847" s="2"/>
    </row>
    <row r="3848" s="1" customFormat="1" ht="21.95" customHeight="1" spans="1:8">
      <c r="A3848" s="10">
        <v>3846</v>
      </c>
      <c r="B3848" s="10" t="s">
        <v>3857</v>
      </c>
      <c r="C3848" s="11">
        <v>48.5</v>
      </c>
      <c r="D3848" s="11">
        <v>48</v>
      </c>
      <c r="E3848" s="11">
        <v>48.3</v>
      </c>
      <c r="F3848" s="10">
        <v>46</v>
      </c>
      <c r="G3848" s="10"/>
      <c r="H3848" s="2"/>
    </row>
    <row r="3849" s="1" customFormat="1" ht="21.95" customHeight="1" spans="1:8">
      <c r="A3849" s="10">
        <v>3847</v>
      </c>
      <c r="B3849" s="10" t="s">
        <v>3858</v>
      </c>
      <c r="C3849" s="11">
        <v>49.8</v>
      </c>
      <c r="D3849" s="11">
        <v>74</v>
      </c>
      <c r="E3849" s="11">
        <v>59.48</v>
      </c>
      <c r="F3849" s="10">
        <v>18</v>
      </c>
      <c r="G3849" s="10"/>
      <c r="H3849" s="2"/>
    </row>
    <row r="3850" s="1" customFormat="1" ht="21.95" customHeight="1" spans="1:8">
      <c r="A3850" s="10">
        <v>3848</v>
      </c>
      <c r="B3850" s="10" t="s">
        <v>3859</v>
      </c>
      <c r="C3850" s="11">
        <v>38.1</v>
      </c>
      <c r="D3850" s="11">
        <v>67.5</v>
      </c>
      <c r="E3850" s="11">
        <v>49.86</v>
      </c>
      <c r="F3850" s="10">
        <v>44</v>
      </c>
      <c r="G3850" s="10"/>
      <c r="H3850" s="2"/>
    </row>
    <row r="3851" s="1" customFormat="1" ht="21.95" customHeight="1" spans="1:8">
      <c r="A3851" s="10">
        <v>3849</v>
      </c>
      <c r="B3851" s="10" t="s">
        <v>3860</v>
      </c>
      <c r="C3851" s="11">
        <v>45.9</v>
      </c>
      <c r="D3851" s="11">
        <v>64</v>
      </c>
      <c r="E3851" s="11">
        <v>53.14</v>
      </c>
      <c r="F3851" s="10">
        <v>34</v>
      </c>
      <c r="G3851" s="10"/>
      <c r="H3851" s="2"/>
    </row>
    <row r="3852" s="1" customFormat="1" ht="21.95" customHeight="1" spans="1:8">
      <c r="A3852" s="10">
        <v>3850</v>
      </c>
      <c r="B3852" s="10" t="s">
        <v>3861</v>
      </c>
      <c r="C3852" s="11">
        <v>63.4</v>
      </c>
      <c r="D3852" s="11">
        <v>60.5</v>
      </c>
      <c r="E3852" s="11">
        <v>62.24</v>
      </c>
      <c r="F3852" s="10">
        <v>13</v>
      </c>
      <c r="G3852" s="10"/>
      <c r="H3852" s="2"/>
    </row>
    <row r="3853" s="1" customFormat="1" ht="21.95" customHeight="1" spans="1:8">
      <c r="A3853" s="10">
        <v>3851</v>
      </c>
      <c r="B3853" s="10" t="s">
        <v>3862</v>
      </c>
      <c r="C3853" s="11">
        <v>57.2</v>
      </c>
      <c r="D3853" s="11">
        <v>66.5</v>
      </c>
      <c r="E3853" s="11">
        <v>60.92</v>
      </c>
      <c r="F3853" s="10">
        <v>15</v>
      </c>
      <c r="G3853" s="10"/>
      <c r="H3853" s="2"/>
    </row>
    <row r="3854" s="1" customFormat="1" ht="21.95" customHeight="1" spans="1:8">
      <c r="A3854" s="10">
        <v>3852</v>
      </c>
      <c r="B3854" s="10" t="s">
        <v>3863</v>
      </c>
      <c r="C3854" s="11">
        <f>VLOOKUP(B3854,[1]Sheet1!$C$1:$G$65536,5,0)</f>
        <v>0</v>
      </c>
      <c r="D3854" s="11">
        <v>0</v>
      </c>
      <c r="E3854" s="11"/>
      <c r="F3854" s="10"/>
      <c r="G3854" s="12" t="s">
        <v>10</v>
      </c>
      <c r="H3854" s="2"/>
    </row>
    <row r="3855" s="1" customFormat="1" ht="21.95" customHeight="1" spans="1:8">
      <c r="A3855" s="10">
        <v>3853</v>
      </c>
      <c r="B3855" s="10" t="s">
        <v>3864</v>
      </c>
      <c r="C3855" s="11">
        <v>58.1</v>
      </c>
      <c r="D3855" s="11">
        <v>73.5</v>
      </c>
      <c r="E3855" s="11">
        <v>64.26</v>
      </c>
      <c r="F3855" s="10">
        <v>7</v>
      </c>
      <c r="G3855" s="10"/>
      <c r="H3855" s="2"/>
    </row>
    <row r="3856" s="1" customFormat="1" ht="21.95" customHeight="1" spans="1:8">
      <c r="A3856" s="10">
        <v>3854</v>
      </c>
      <c r="B3856" s="10" t="s">
        <v>3865</v>
      </c>
      <c r="C3856" s="11">
        <v>52.7</v>
      </c>
      <c r="D3856" s="11">
        <v>68.5</v>
      </c>
      <c r="E3856" s="11">
        <v>59.02</v>
      </c>
      <c r="F3856" s="10">
        <v>21</v>
      </c>
      <c r="G3856" s="10"/>
      <c r="H3856" s="2"/>
    </row>
    <row r="3857" s="1" customFormat="1" ht="21.95" customHeight="1" spans="1:8">
      <c r="A3857" s="10">
        <v>3855</v>
      </c>
      <c r="B3857" s="10" t="s">
        <v>3866</v>
      </c>
      <c r="C3857" s="11">
        <f>VLOOKUP(B3857,[1]Sheet1!$C$1:$G$65536,5,0)</f>
        <v>0</v>
      </c>
      <c r="D3857" s="11">
        <v>0</v>
      </c>
      <c r="E3857" s="11"/>
      <c r="F3857" s="10"/>
      <c r="G3857" s="12" t="s">
        <v>10</v>
      </c>
      <c r="H3857" s="2"/>
    </row>
    <row r="3858" s="1" customFormat="1" ht="21.95" customHeight="1" spans="1:8">
      <c r="A3858" s="10">
        <v>3856</v>
      </c>
      <c r="B3858" s="10" t="s">
        <v>3867</v>
      </c>
      <c r="C3858" s="11">
        <v>49.4</v>
      </c>
      <c r="D3858" s="11">
        <v>45.5</v>
      </c>
      <c r="E3858" s="11">
        <v>47.84</v>
      </c>
      <c r="F3858" s="10">
        <v>47</v>
      </c>
      <c r="G3858" s="10"/>
      <c r="H3858" s="2"/>
    </row>
    <row r="3859" s="1" customFormat="1" ht="21.95" customHeight="1" spans="1:8">
      <c r="A3859" s="10">
        <v>3857</v>
      </c>
      <c r="B3859" s="10" t="s">
        <v>3868</v>
      </c>
      <c r="C3859" s="11">
        <v>50.1</v>
      </c>
      <c r="D3859" s="11">
        <v>57.5</v>
      </c>
      <c r="E3859" s="11">
        <v>53.06</v>
      </c>
      <c r="F3859" s="10">
        <v>35</v>
      </c>
      <c r="G3859" s="10"/>
      <c r="H3859" s="2"/>
    </row>
    <row r="3860" s="1" customFormat="1" ht="21.95" customHeight="1" spans="1:8">
      <c r="A3860" s="10">
        <v>3858</v>
      </c>
      <c r="B3860" s="10" t="s">
        <v>3869</v>
      </c>
      <c r="C3860" s="11">
        <f>VLOOKUP(B3860,[1]Sheet1!$C$1:$G$65536,5,0)</f>
        <v>0</v>
      </c>
      <c r="D3860" s="11">
        <v>0</v>
      </c>
      <c r="E3860" s="11"/>
      <c r="F3860" s="10"/>
      <c r="G3860" s="12" t="s">
        <v>10</v>
      </c>
      <c r="H3860" s="2"/>
    </row>
    <row r="3861" s="1" customFormat="1" ht="21.95" customHeight="1" spans="1:8">
      <c r="A3861" s="10">
        <v>3859</v>
      </c>
      <c r="B3861" s="10" t="s">
        <v>3870</v>
      </c>
      <c r="C3861" s="11">
        <v>52.2</v>
      </c>
      <c r="D3861" s="11">
        <v>70</v>
      </c>
      <c r="E3861" s="11">
        <v>59.32</v>
      </c>
      <c r="F3861" s="10">
        <v>20</v>
      </c>
      <c r="G3861" s="10"/>
      <c r="H3861" s="2"/>
    </row>
    <row r="3862" s="1" customFormat="1" ht="21.95" customHeight="1" spans="1:8">
      <c r="A3862" s="10">
        <v>3860</v>
      </c>
      <c r="B3862" s="10" t="s">
        <v>3871</v>
      </c>
      <c r="C3862" s="11">
        <v>51.1</v>
      </c>
      <c r="D3862" s="11">
        <v>60</v>
      </c>
      <c r="E3862" s="11">
        <v>54.66</v>
      </c>
      <c r="F3862" s="10">
        <v>31</v>
      </c>
      <c r="G3862" s="10"/>
      <c r="H3862" s="2"/>
    </row>
    <row r="3863" s="1" customFormat="1" ht="21.95" customHeight="1" spans="1:8">
      <c r="A3863" s="10">
        <v>3861</v>
      </c>
      <c r="B3863" s="10" t="s">
        <v>3872</v>
      </c>
      <c r="C3863" s="11">
        <v>45.3</v>
      </c>
      <c r="D3863" s="11">
        <v>71</v>
      </c>
      <c r="E3863" s="11">
        <v>55.58</v>
      </c>
      <c r="F3863" s="10">
        <v>29</v>
      </c>
      <c r="G3863" s="10"/>
      <c r="H3863" s="2"/>
    </row>
    <row r="3864" s="1" customFormat="1" ht="21.95" customHeight="1" spans="1:8">
      <c r="A3864" s="10">
        <v>3862</v>
      </c>
      <c r="B3864" s="10" t="s">
        <v>3873</v>
      </c>
      <c r="C3864" s="11">
        <v>35.9</v>
      </c>
      <c r="D3864" s="11">
        <v>35</v>
      </c>
      <c r="E3864" s="11">
        <v>35.54</v>
      </c>
      <c r="F3864" s="10">
        <v>53</v>
      </c>
      <c r="G3864" s="10"/>
      <c r="H3864" s="2"/>
    </row>
    <row r="3865" s="1" customFormat="1" ht="21.95" customHeight="1" spans="1:8">
      <c r="A3865" s="10">
        <v>3863</v>
      </c>
      <c r="B3865" s="10" t="s">
        <v>3874</v>
      </c>
      <c r="C3865" s="11">
        <v>63.7</v>
      </c>
      <c r="D3865" s="11">
        <v>69.5</v>
      </c>
      <c r="E3865" s="11">
        <v>66.02</v>
      </c>
      <c r="F3865" s="10">
        <v>5</v>
      </c>
      <c r="G3865" s="10"/>
      <c r="H3865" s="2"/>
    </row>
    <row r="3866" s="1" customFormat="1" ht="21.95" customHeight="1" spans="1:8">
      <c r="A3866" s="10">
        <v>3864</v>
      </c>
      <c r="B3866" s="10" t="s">
        <v>3875</v>
      </c>
      <c r="C3866" s="11">
        <v>54.3</v>
      </c>
      <c r="D3866" s="11">
        <v>66</v>
      </c>
      <c r="E3866" s="11">
        <v>58.98</v>
      </c>
      <c r="F3866" s="10">
        <v>22</v>
      </c>
      <c r="G3866" s="10"/>
      <c r="H3866" s="2"/>
    </row>
    <row r="3867" s="1" customFormat="1" ht="21.95" customHeight="1" spans="1:8">
      <c r="A3867" s="10">
        <v>3865</v>
      </c>
      <c r="B3867" s="10" t="s">
        <v>3876</v>
      </c>
      <c r="C3867" s="11">
        <v>69</v>
      </c>
      <c r="D3867" s="11">
        <v>69</v>
      </c>
      <c r="E3867" s="11">
        <v>69</v>
      </c>
      <c r="F3867" s="10">
        <v>2</v>
      </c>
      <c r="G3867" s="12"/>
      <c r="H3867" s="2"/>
    </row>
    <row r="3868" s="1" customFormat="1" ht="21.95" customHeight="1" spans="1:8">
      <c r="A3868" s="10">
        <v>3866</v>
      </c>
      <c r="B3868" s="10" t="s">
        <v>3877</v>
      </c>
      <c r="C3868" s="11">
        <v>48.5</v>
      </c>
      <c r="D3868" s="11">
        <v>67</v>
      </c>
      <c r="E3868" s="11">
        <v>55.9</v>
      </c>
      <c r="F3868" s="10">
        <v>28</v>
      </c>
      <c r="G3868" s="10"/>
      <c r="H3868" s="2"/>
    </row>
    <row r="3869" s="1" customFormat="1" ht="21.95" customHeight="1" spans="1:8">
      <c r="A3869" s="10">
        <v>3867</v>
      </c>
      <c r="B3869" s="10" t="s">
        <v>3878</v>
      </c>
      <c r="C3869" s="11">
        <v>61.7</v>
      </c>
      <c r="D3869" s="11">
        <v>69.5</v>
      </c>
      <c r="E3869" s="11">
        <v>64.82</v>
      </c>
      <c r="F3869" s="10">
        <v>6</v>
      </c>
      <c r="G3869" s="10"/>
      <c r="H3869" s="2"/>
    </row>
    <row r="3870" s="1" customFormat="1" ht="21.95" customHeight="1" spans="1:8">
      <c r="A3870" s="10">
        <v>3868</v>
      </c>
      <c r="B3870" s="10" t="s">
        <v>3879</v>
      </c>
      <c r="C3870" s="11">
        <v>56.3</v>
      </c>
      <c r="D3870" s="11">
        <v>71.5</v>
      </c>
      <c r="E3870" s="11">
        <v>62.38</v>
      </c>
      <c r="F3870" s="10">
        <v>12</v>
      </c>
      <c r="G3870" s="10"/>
      <c r="H3870" s="2"/>
    </row>
    <row r="3871" s="1" customFormat="1" ht="21.95" customHeight="1" spans="1:8">
      <c r="A3871" s="10">
        <v>3869</v>
      </c>
      <c r="B3871" s="10" t="s">
        <v>3880</v>
      </c>
      <c r="C3871" s="11">
        <v>55.6</v>
      </c>
      <c r="D3871" s="11">
        <v>67</v>
      </c>
      <c r="E3871" s="11">
        <v>60.16</v>
      </c>
      <c r="F3871" s="10">
        <v>17</v>
      </c>
      <c r="G3871" s="10"/>
      <c r="H3871" s="2"/>
    </row>
    <row r="3872" s="1" customFormat="1" ht="21.95" customHeight="1" spans="1:8">
      <c r="A3872" s="10">
        <v>3870</v>
      </c>
      <c r="B3872" s="10" t="s">
        <v>3881</v>
      </c>
      <c r="C3872" s="11">
        <v>41.6</v>
      </c>
      <c r="D3872" s="11">
        <v>66.5</v>
      </c>
      <c r="E3872" s="11">
        <v>51.56</v>
      </c>
      <c r="F3872" s="10">
        <v>37</v>
      </c>
      <c r="G3872" s="10"/>
      <c r="H3872" s="2"/>
    </row>
    <row r="3873" s="1" customFormat="1" ht="21.95" customHeight="1" spans="1:8">
      <c r="A3873" s="10">
        <v>3871</v>
      </c>
      <c r="B3873" s="10" t="s">
        <v>3882</v>
      </c>
      <c r="C3873" s="11">
        <v>50.5</v>
      </c>
      <c r="D3873" s="11">
        <v>66</v>
      </c>
      <c r="E3873" s="11">
        <v>56.7</v>
      </c>
      <c r="F3873" s="10">
        <v>27</v>
      </c>
      <c r="G3873" s="10"/>
      <c r="H3873" s="2"/>
    </row>
    <row r="3874" s="1" customFormat="1" ht="21.95" customHeight="1" spans="1:8">
      <c r="A3874" s="10">
        <v>3872</v>
      </c>
      <c r="B3874" s="10" t="s">
        <v>3883</v>
      </c>
      <c r="C3874" s="11">
        <v>57.6</v>
      </c>
      <c r="D3874" s="11">
        <v>66.5</v>
      </c>
      <c r="E3874" s="11">
        <v>61.16</v>
      </c>
      <c r="F3874" s="10">
        <v>14</v>
      </c>
      <c r="G3874" s="10"/>
      <c r="H3874" s="2"/>
    </row>
    <row r="3875" s="1" customFormat="1" ht="21.95" customHeight="1" spans="1:8">
      <c r="A3875" s="10">
        <v>3873</v>
      </c>
      <c r="B3875" s="10" t="s">
        <v>3884</v>
      </c>
      <c r="C3875" s="11">
        <v>40.2</v>
      </c>
      <c r="D3875" s="11">
        <v>60.5</v>
      </c>
      <c r="E3875" s="11">
        <v>48.32</v>
      </c>
      <c r="F3875" s="10">
        <v>13</v>
      </c>
      <c r="G3875" s="10"/>
      <c r="H3875" s="2"/>
    </row>
    <row r="3876" s="1" customFormat="1" ht="21.95" customHeight="1" spans="1:8">
      <c r="A3876" s="10">
        <v>3874</v>
      </c>
      <c r="B3876" s="10" t="s">
        <v>3885</v>
      </c>
      <c r="C3876" s="11">
        <v>39.7</v>
      </c>
      <c r="D3876" s="11">
        <v>43.5</v>
      </c>
      <c r="E3876" s="11">
        <v>41.22</v>
      </c>
      <c r="F3876" s="10">
        <v>21</v>
      </c>
      <c r="G3876" s="10"/>
      <c r="H3876" s="2"/>
    </row>
    <row r="3877" s="1" customFormat="1" ht="21.95" customHeight="1" spans="1:8">
      <c r="A3877" s="10">
        <v>3875</v>
      </c>
      <c r="B3877" s="10" t="s">
        <v>3886</v>
      </c>
      <c r="C3877" s="11">
        <v>29.4</v>
      </c>
      <c r="D3877" s="11">
        <v>65.5</v>
      </c>
      <c r="E3877" s="11">
        <v>43.84</v>
      </c>
      <c r="F3877" s="10">
        <v>20</v>
      </c>
      <c r="G3877" s="10"/>
      <c r="H3877" s="2"/>
    </row>
    <row r="3878" s="1" customFormat="1" ht="21.95" customHeight="1" spans="1:8">
      <c r="A3878" s="10">
        <v>3876</v>
      </c>
      <c r="B3878" s="10" t="s">
        <v>3887</v>
      </c>
      <c r="C3878" s="11">
        <v>60.2</v>
      </c>
      <c r="D3878" s="11">
        <v>65</v>
      </c>
      <c r="E3878" s="11">
        <v>62.12</v>
      </c>
      <c r="F3878" s="10">
        <v>2</v>
      </c>
      <c r="G3878" s="12"/>
      <c r="H3878" s="2"/>
    </row>
    <row r="3879" s="1" customFormat="1" ht="21.95" customHeight="1" spans="1:8">
      <c r="A3879" s="10">
        <v>3877</v>
      </c>
      <c r="B3879" s="10" t="s">
        <v>3888</v>
      </c>
      <c r="C3879" s="11">
        <v>50.4</v>
      </c>
      <c r="D3879" s="11">
        <v>78</v>
      </c>
      <c r="E3879" s="11">
        <v>61.44</v>
      </c>
      <c r="F3879" s="10">
        <v>3</v>
      </c>
      <c r="G3879" s="12"/>
      <c r="H3879" s="2"/>
    </row>
    <row r="3880" s="1" customFormat="1" ht="21.95" customHeight="1" spans="1:8">
      <c r="A3880" s="10">
        <v>3878</v>
      </c>
      <c r="B3880" s="10" t="s">
        <v>3889</v>
      </c>
      <c r="C3880" s="11">
        <v>44.4</v>
      </c>
      <c r="D3880" s="11">
        <v>67</v>
      </c>
      <c r="E3880" s="11">
        <v>53.44</v>
      </c>
      <c r="F3880" s="10">
        <v>7</v>
      </c>
      <c r="G3880" s="10"/>
      <c r="H3880" s="2"/>
    </row>
    <row r="3881" s="1" customFormat="1" ht="21.95" customHeight="1" spans="1:8">
      <c r="A3881" s="10">
        <v>3879</v>
      </c>
      <c r="B3881" s="10" t="s">
        <v>3890</v>
      </c>
      <c r="C3881" s="11">
        <v>31.1</v>
      </c>
      <c r="D3881" s="11">
        <v>63</v>
      </c>
      <c r="E3881" s="11">
        <v>43.86</v>
      </c>
      <c r="F3881" s="10">
        <v>19</v>
      </c>
      <c r="G3881" s="10"/>
      <c r="H3881" s="2"/>
    </row>
    <row r="3882" s="1" customFormat="1" ht="21.95" customHeight="1" spans="1:8">
      <c r="A3882" s="10">
        <v>3880</v>
      </c>
      <c r="B3882" s="10" t="s">
        <v>3891</v>
      </c>
      <c r="C3882" s="11">
        <v>44</v>
      </c>
      <c r="D3882" s="11">
        <v>68</v>
      </c>
      <c r="E3882" s="11">
        <v>53.6</v>
      </c>
      <c r="F3882" s="10">
        <v>6</v>
      </c>
      <c r="G3882" s="10"/>
      <c r="H3882" s="2"/>
    </row>
    <row r="3883" s="1" customFormat="1" ht="21.95" customHeight="1" spans="1:8">
      <c r="A3883" s="10">
        <v>3881</v>
      </c>
      <c r="B3883" s="10" t="s">
        <v>3892</v>
      </c>
      <c r="C3883" s="11">
        <v>34.8</v>
      </c>
      <c r="D3883" s="11">
        <v>65.5</v>
      </c>
      <c r="E3883" s="11">
        <v>47.08</v>
      </c>
      <c r="F3883" s="10">
        <v>15</v>
      </c>
      <c r="G3883" s="10"/>
      <c r="H3883" s="2"/>
    </row>
    <row r="3884" s="1" customFormat="1" ht="21.95" customHeight="1" spans="1:8">
      <c r="A3884" s="10">
        <v>3882</v>
      </c>
      <c r="B3884" s="10" t="s">
        <v>3893</v>
      </c>
      <c r="C3884" s="11">
        <v>35.5</v>
      </c>
      <c r="D3884" s="11">
        <v>61</v>
      </c>
      <c r="E3884" s="11">
        <v>45.7</v>
      </c>
      <c r="F3884" s="10">
        <v>18</v>
      </c>
      <c r="G3884" s="10"/>
      <c r="H3884" s="2"/>
    </row>
    <row r="3885" s="1" customFormat="1" ht="21.95" customHeight="1" spans="1:8">
      <c r="A3885" s="10">
        <v>3883</v>
      </c>
      <c r="B3885" s="10" t="s">
        <v>3894</v>
      </c>
      <c r="C3885" s="11">
        <v>36.8</v>
      </c>
      <c r="D3885" s="11">
        <v>43</v>
      </c>
      <c r="E3885" s="11">
        <v>39.28</v>
      </c>
      <c r="F3885" s="10">
        <v>22</v>
      </c>
      <c r="G3885" s="10"/>
      <c r="H3885" s="2"/>
    </row>
    <row r="3886" s="1" customFormat="1" ht="21.95" customHeight="1" spans="1:8">
      <c r="A3886" s="10">
        <v>3884</v>
      </c>
      <c r="B3886" s="10" t="s">
        <v>3895</v>
      </c>
      <c r="C3886" s="11">
        <v>38.9</v>
      </c>
      <c r="D3886" s="11">
        <v>63.5</v>
      </c>
      <c r="E3886" s="11">
        <v>48.74</v>
      </c>
      <c r="F3886" s="10">
        <v>11</v>
      </c>
      <c r="G3886" s="10"/>
      <c r="H3886" s="2"/>
    </row>
    <row r="3887" s="1" customFormat="1" ht="21.95" customHeight="1" spans="1:8">
      <c r="A3887" s="10">
        <v>3885</v>
      </c>
      <c r="B3887" s="10" t="s">
        <v>3896</v>
      </c>
      <c r="C3887" s="11">
        <v>41</v>
      </c>
      <c r="D3887" s="11">
        <v>63.5</v>
      </c>
      <c r="E3887" s="11">
        <v>50</v>
      </c>
      <c r="F3887" s="10">
        <v>9</v>
      </c>
      <c r="G3887" s="10"/>
      <c r="H3887" s="2"/>
    </row>
    <row r="3888" s="1" customFormat="1" ht="21.95" customHeight="1" spans="1:8">
      <c r="A3888" s="10">
        <v>3886</v>
      </c>
      <c r="B3888" s="10" t="s">
        <v>3897</v>
      </c>
      <c r="C3888" s="11">
        <v>47.1</v>
      </c>
      <c r="D3888" s="11">
        <v>54</v>
      </c>
      <c r="E3888" s="11">
        <v>49.86</v>
      </c>
      <c r="F3888" s="10">
        <v>10</v>
      </c>
      <c r="G3888" s="10"/>
      <c r="H3888" s="2"/>
    </row>
    <row r="3889" s="1" customFormat="1" ht="21.95" customHeight="1" spans="1:8">
      <c r="A3889" s="10">
        <v>3887</v>
      </c>
      <c r="B3889" s="10" t="s">
        <v>3898</v>
      </c>
      <c r="C3889" s="11">
        <v>35.7</v>
      </c>
      <c r="D3889" s="11">
        <v>61</v>
      </c>
      <c r="E3889" s="11">
        <v>45.82</v>
      </c>
      <c r="F3889" s="10">
        <v>17</v>
      </c>
      <c r="G3889" s="10"/>
      <c r="H3889" s="2"/>
    </row>
    <row r="3890" s="1" customFormat="1" ht="21.95" customHeight="1" spans="1:8">
      <c r="A3890" s="10">
        <v>3888</v>
      </c>
      <c r="B3890" s="10" t="s">
        <v>3899</v>
      </c>
      <c r="C3890" s="11">
        <v>44</v>
      </c>
      <c r="D3890" s="11">
        <v>68.5</v>
      </c>
      <c r="E3890" s="11">
        <v>53.8</v>
      </c>
      <c r="F3890" s="10">
        <v>5</v>
      </c>
      <c r="G3890" s="10"/>
      <c r="H3890" s="2"/>
    </row>
    <row r="3891" s="1" customFormat="1" ht="21.95" customHeight="1" spans="1:8">
      <c r="A3891" s="10">
        <v>3889</v>
      </c>
      <c r="B3891" s="10" t="s">
        <v>3900</v>
      </c>
      <c r="C3891" s="11">
        <v>40.9</v>
      </c>
      <c r="D3891" s="11">
        <v>69.25</v>
      </c>
      <c r="E3891" s="11">
        <v>52.24</v>
      </c>
      <c r="F3891" s="10">
        <v>8</v>
      </c>
      <c r="G3891" s="10"/>
      <c r="H3891" s="2"/>
    </row>
    <row r="3892" s="1" customFormat="1" ht="21.95" customHeight="1" spans="1:8">
      <c r="A3892" s="10">
        <v>3890</v>
      </c>
      <c r="B3892" s="10" t="s">
        <v>3901</v>
      </c>
      <c r="C3892" s="11">
        <v>58.7</v>
      </c>
      <c r="D3892" s="11">
        <v>75</v>
      </c>
      <c r="E3892" s="11">
        <v>65.22</v>
      </c>
      <c r="F3892" s="10">
        <v>1</v>
      </c>
      <c r="G3892" s="12"/>
      <c r="H3892" s="2"/>
    </row>
    <row r="3893" s="1" customFormat="1" ht="21.95" customHeight="1" spans="1:8">
      <c r="A3893" s="10">
        <v>3891</v>
      </c>
      <c r="B3893" s="10" t="s">
        <v>3902</v>
      </c>
      <c r="C3893" s="11">
        <f>VLOOKUP(B3893,[1]Sheet1!$C$1:$G$65536,5,0)</f>
        <v>0</v>
      </c>
      <c r="D3893" s="11">
        <v>0</v>
      </c>
      <c r="E3893" s="11"/>
      <c r="F3893" s="10"/>
      <c r="G3893" s="12" t="s">
        <v>10</v>
      </c>
      <c r="H3893" s="2"/>
    </row>
    <row r="3894" s="1" customFormat="1" ht="21.95" customHeight="1" spans="1:8">
      <c r="A3894" s="10">
        <v>3892</v>
      </c>
      <c r="B3894" s="10" t="s">
        <v>3903</v>
      </c>
      <c r="C3894" s="11">
        <v>40.4</v>
      </c>
      <c r="D3894" s="11">
        <v>57</v>
      </c>
      <c r="E3894" s="11">
        <v>47.04</v>
      </c>
      <c r="F3894" s="10">
        <v>16</v>
      </c>
      <c r="G3894" s="10"/>
      <c r="H3894" s="2"/>
    </row>
    <row r="3895" s="1" customFormat="1" ht="21.95" customHeight="1" spans="1:8">
      <c r="A3895" s="10">
        <v>3893</v>
      </c>
      <c r="B3895" s="10" t="s">
        <v>3904</v>
      </c>
      <c r="C3895" s="11">
        <f>VLOOKUP(B3895,[1]Sheet1!$C$1:$G$65536,5,0)</f>
        <v>0</v>
      </c>
      <c r="D3895" s="11">
        <v>0</v>
      </c>
      <c r="E3895" s="11"/>
      <c r="F3895" s="10"/>
      <c r="G3895" s="12" t="s">
        <v>10</v>
      </c>
      <c r="H3895" s="2"/>
    </row>
    <row r="3896" s="1" customFormat="1" ht="21.95" customHeight="1" spans="1:8">
      <c r="A3896" s="10">
        <v>3894</v>
      </c>
      <c r="B3896" s="10" t="s">
        <v>3905</v>
      </c>
      <c r="C3896" s="11">
        <v>41.7</v>
      </c>
      <c r="D3896" s="11">
        <v>58.5</v>
      </c>
      <c r="E3896" s="11">
        <v>48.42</v>
      </c>
      <c r="F3896" s="10">
        <v>12</v>
      </c>
      <c r="G3896" s="10"/>
      <c r="H3896" s="2"/>
    </row>
    <row r="3897" s="1" customFormat="1" ht="21.95" customHeight="1" spans="1:8">
      <c r="A3897" s="10">
        <v>3895</v>
      </c>
      <c r="B3897" s="10" t="s">
        <v>3906</v>
      </c>
      <c r="C3897" s="11">
        <f>VLOOKUP(B3897,[1]Sheet1!$C$1:$G$65536,5,0)</f>
        <v>0</v>
      </c>
      <c r="D3897" s="11">
        <v>0</v>
      </c>
      <c r="E3897" s="11"/>
      <c r="F3897" s="10"/>
      <c r="G3897" s="12" t="s">
        <v>10</v>
      </c>
      <c r="H3897" s="2"/>
    </row>
    <row r="3898" s="1" customFormat="1" ht="21.95" customHeight="1" spans="1:8">
      <c r="A3898" s="10">
        <v>3896</v>
      </c>
      <c r="B3898" s="10" t="s">
        <v>3907</v>
      </c>
      <c r="C3898" s="11">
        <v>32.1</v>
      </c>
      <c r="D3898" s="11">
        <v>70.5</v>
      </c>
      <c r="E3898" s="11">
        <v>47.46</v>
      </c>
      <c r="F3898" s="10">
        <v>14</v>
      </c>
      <c r="G3898" s="10"/>
      <c r="H3898" s="2"/>
    </row>
    <row r="3899" s="1" customFormat="1" ht="21.95" customHeight="1" spans="1:8">
      <c r="A3899" s="10">
        <v>3897</v>
      </c>
      <c r="B3899" s="10" t="s">
        <v>3908</v>
      </c>
      <c r="C3899" s="11">
        <v>51.4</v>
      </c>
      <c r="D3899" s="11">
        <v>67.5</v>
      </c>
      <c r="E3899" s="11">
        <v>57.84</v>
      </c>
      <c r="F3899" s="10">
        <v>4</v>
      </c>
      <c r="G3899" s="10"/>
      <c r="H3899" s="2"/>
    </row>
    <row r="3900" s="1" customFormat="1" ht="21.95" customHeight="1" spans="1:8">
      <c r="A3900" s="10">
        <v>3898</v>
      </c>
      <c r="B3900" s="10" t="s">
        <v>3909</v>
      </c>
      <c r="C3900" s="11">
        <v>62.2</v>
      </c>
      <c r="D3900" s="11">
        <v>62</v>
      </c>
      <c r="E3900" s="11">
        <v>62.12</v>
      </c>
      <c r="F3900" s="10">
        <v>2</v>
      </c>
      <c r="G3900" s="12"/>
      <c r="H3900" s="2"/>
    </row>
    <row r="3901" s="1" customFormat="1" ht="21.95" customHeight="1" spans="1:8">
      <c r="A3901" s="10">
        <v>3899</v>
      </c>
      <c r="B3901" s="10" t="s">
        <v>3910</v>
      </c>
      <c r="C3901" s="11">
        <v>58.8</v>
      </c>
      <c r="D3901" s="11">
        <v>67.5</v>
      </c>
      <c r="E3901" s="11">
        <v>62.28</v>
      </c>
      <c r="F3901" s="10">
        <v>1</v>
      </c>
      <c r="G3901" s="12"/>
      <c r="H3901" s="2"/>
    </row>
    <row r="3902" s="1" customFormat="1" ht="21.95" customHeight="1" spans="1:8">
      <c r="A3902" s="10">
        <v>3900</v>
      </c>
      <c r="B3902" s="10" t="s">
        <v>3911</v>
      </c>
      <c r="C3902" s="11">
        <v>34.5</v>
      </c>
      <c r="D3902" s="11">
        <v>44.5</v>
      </c>
      <c r="E3902" s="11">
        <v>38.5</v>
      </c>
      <c r="F3902" s="10">
        <v>2</v>
      </c>
      <c r="G3902" s="10"/>
      <c r="H3902" s="2"/>
    </row>
    <row r="3903" s="1" customFormat="1" ht="21.95" customHeight="1" spans="1:8">
      <c r="A3903" s="10">
        <v>3901</v>
      </c>
      <c r="B3903" s="10" t="s">
        <v>3912</v>
      </c>
      <c r="C3903" s="11">
        <v>73</v>
      </c>
      <c r="D3903" s="11">
        <v>71.5</v>
      </c>
      <c r="E3903" s="11">
        <v>72.4</v>
      </c>
      <c r="F3903" s="10">
        <v>1</v>
      </c>
      <c r="G3903" s="12"/>
      <c r="H3903" s="2"/>
    </row>
    <row r="3904" s="1" customFormat="1" ht="21.95" customHeight="1" spans="1:8">
      <c r="A3904" s="10">
        <v>3902</v>
      </c>
      <c r="B3904" s="10" t="s">
        <v>3913</v>
      </c>
      <c r="C3904" s="11">
        <f>VLOOKUP(B3904,[1]Sheet1!$C$1:$G$65536,5,0)</f>
        <v>0</v>
      </c>
      <c r="D3904" s="11">
        <v>0</v>
      </c>
      <c r="E3904" s="11"/>
      <c r="F3904" s="10"/>
      <c r="G3904" s="12" t="s">
        <v>10</v>
      </c>
      <c r="H3904" s="2"/>
    </row>
    <row r="3905" s="1" customFormat="1" ht="21.95" customHeight="1" spans="1:8">
      <c r="A3905" s="10">
        <v>3903</v>
      </c>
      <c r="B3905" s="10" t="s">
        <v>3914</v>
      </c>
      <c r="C3905" s="11">
        <f>VLOOKUP(B3905,[1]Sheet1!$C$1:$G$65536,5,0)</f>
        <v>0</v>
      </c>
      <c r="D3905" s="11">
        <v>0</v>
      </c>
      <c r="E3905" s="11"/>
      <c r="F3905" s="10"/>
      <c r="G3905" s="12" t="s">
        <v>10</v>
      </c>
      <c r="H3905" s="2"/>
    </row>
    <row r="3906" s="1" customFormat="1" ht="21.95" customHeight="1" spans="1:8">
      <c r="A3906" s="10">
        <v>3904</v>
      </c>
      <c r="B3906" s="10" t="s">
        <v>3915</v>
      </c>
      <c r="C3906" s="11">
        <v>54.6</v>
      </c>
      <c r="D3906" s="11">
        <v>67.5</v>
      </c>
      <c r="E3906" s="11">
        <v>59.76</v>
      </c>
      <c r="F3906" s="10">
        <v>18</v>
      </c>
      <c r="G3906" s="10"/>
      <c r="H3906" s="2"/>
    </row>
    <row r="3907" s="1" customFormat="1" ht="21.95" customHeight="1" spans="1:8">
      <c r="A3907" s="10">
        <v>3905</v>
      </c>
      <c r="B3907" s="10" t="s">
        <v>3916</v>
      </c>
      <c r="C3907" s="11">
        <v>77.7</v>
      </c>
      <c r="D3907" s="11">
        <v>72</v>
      </c>
      <c r="E3907" s="11">
        <v>75.42</v>
      </c>
      <c r="F3907" s="10">
        <v>1</v>
      </c>
      <c r="G3907" s="12"/>
      <c r="H3907" s="2"/>
    </row>
    <row r="3908" s="1" customFormat="1" ht="21.95" customHeight="1" spans="1:8">
      <c r="A3908" s="10">
        <v>3906</v>
      </c>
      <c r="B3908" s="10" t="s">
        <v>3917</v>
      </c>
      <c r="C3908" s="11">
        <f>VLOOKUP(B3908,[1]Sheet1!$C$1:$G$65536,5,0)</f>
        <v>0</v>
      </c>
      <c r="D3908" s="11">
        <v>0</v>
      </c>
      <c r="E3908" s="11"/>
      <c r="F3908" s="10"/>
      <c r="G3908" s="12" t="s">
        <v>10</v>
      </c>
      <c r="H3908" s="2"/>
    </row>
    <row r="3909" s="1" customFormat="1" ht="21.95" customHeight="1" spans="1:8">
      <c r="A3909" s="10">
        <v>3907</v>
      </c>
      <c r="B3909" s="10" t="s">
        <v>3918</v>
      </c>
      <c r="C3909" s="11">
        <v>43.8</v>
      </c>
      <c r="D3909" s="11">
        <v>58.5</v>
      </c>
      <c r="E3909" s="11">
        <v>49.68</v>
      </c>
      <c r="F3909" s="10">
        <v>22</v>
      </c>
      <c r="G3909" s="10"/>
      <c r="H3909" s="2"/>
    </row>
    <row r="3910" s="1" customFormat="1" ht="21.95" customHeight="1" spans="1:8">
      <c r="A3910" s="10">
        <v>3908</v>
      </c>
      <c r="B3910" s="10" t="s">
        <v>3919</v>
      </c>
      <c r="C3910" s="11">
        <f>VLOOKUP(B3910,[1]Sheet1!$C$1:$G$65536,5,0)</f>
        <v>0</v>
      </c>
      <c r="D3910" s="11">
        <v>0</v>
      </c>
      <c r="E3910" s="11"/>
      <c r="F3910" s="10"/>
      <c r="G3910" s="12" t="s">
        <v>10</v>
      </c>
      <c r="H3910" s="2"/>
    </row>
    <row r="3911" s="1" customFormat="1" ht="21.95" customHeight="1" spans="1:8">
      <c r="A3911" s="10">
        <v>3909</v>
      </c>
      <c r="B3911" s="10" t="s">
        <v>3920</v>
      </c>
      <c r="C3911" s="11">
        <v>66.1</v>
      </c>
      <c r="D3911" s="11">
        <v>69.5</v>
      </c>
      <c r="E3911" s="11">
        <v>67.46</v>
      </c>
      <c r="F3911" s="10">
        <v>8</v>
      </c>
      <c r="G3911" s="10"/>
      <c r="H3911" s="2"/>
    </row>
    <row r="3912" s="1" customFormat="1" ht="21.95" customHeight="1" spans="1:8">
      <c r="A3912" s="10">
        <v>3910</v>
      </c>
      <c r="B3912" s="10" t="s">
        <v>3921</v>
      </c>
      <c r="C3912" s="11">
        <v>58</v>
      </c>
      <c r="D3912" s="11">
        <v>68</v>
      </c>
      <c r="E3912" s="11">
        <v>62</v>
      </c>
      <c r="F3912" s="10">
        <v>16</v>
      </c>
      <c r="G3912" s="10"/>
      <c r="H3912" s="2"/>
    </row>
    <row r="3913" s="1" customFormat="1" ht="21.95" customHeight="1" spans="1:8">
      <c r="A3913" s="10">
        <v>3911</v>
      </c>
      <c r="B3913" s="10" t="s">
        <v>3922</v>
      </c>
      <c r="C3913" s="11">
        <f>VLOOKUP(B3913,[1]Sheet1!$C$1:$G$65536,5,0)</f>
        <v>0</v>
      </c>
      <c r="D3913" s="11">
        <v>0</v>
      </c>
      <c r="E3913" s="11"/>
      <c r="F3913" s="10"/>
      <c r="G3913" s="12" t="s">
        <v>10</v>
      </c>
      <c r="H3913" s="2"/>
    </row>
    <row r="3914" s="1" customFormat="1" ht="21.95" customHeight="1" spans="1:8">
      <c r="A3914" s="10">
        <v>3912</v>
      </c>
      <c r="B3914" s="10" t="s">
        <v>3923</v>
      </c>
      <c r="C3914" s="11">
        <f>VLOOKUP(B3914,[1]Sheet1!$C$1:$G$65536,5,0)</f>
        <v>0</v>
      </c>
      <c r="D3914" s="11">
        <v>0</v>
      </c>
      <c r="E3914" s="11"/>
      <c r="F3914" s="10"/>
      <c r="G3914" s="12" t="s">
        <v>10</v>
      </c>
      <c r="H3914" s="2"/>
    </row>
    <row r="3915" s="1" customFormat="1" ht="21.95" customHeight="1" spans="1:8">
      <c r="A3915" s="10">
        <v>3913</v>
      </c>
      <c r="B3915" s="10" t="s">
        <v>3924</v>
      </c>
      <c r="C3915" s="11">
        <f>VLOOKUP(B3915,[1]Sheet1!$C$1:$G$65536,5,0)</f>
        <v>0</v>
      </c>
      <c r="D3915" s="11">
        <v>0</v>
      </c>
      <c r="E3915" s="11"/>
      <c r="F3915" s="10"/>
      <c r="G3915" s="12" t="s">
        <v>10</v>
      </c>
      <c r="H3915" s="2"/>
    </row>
    <row r="3916" s="1" customFormat="1" ht="21.95" customHeight="1" spans="1:8">
      <c r="A3916" s="10">
        <v>3914</v>
      </c>
      <c r="B3916" s="10" t="s">
        <v>3925</v>
      </c>
      <c r="C3916" s="11">
        <v>64.7</v>
      </c>
      <c r="D3916" s="11">
        <v>70</v>
      </c>
      <c r="E3916" s="11">
        <v>66.82</v>
      </c>
      <c r="F3916" s="10">
        <v>10</v>
      </c>
      <c r="G3916" s="10"/>
      <c r="H3916" s="2"/>
    </row>
    <row r="3917" s="1" customFormat="1" ht="21.95" customHeight="1" spans="1:8">
      <c r="A3917" s="10">
        <v>3915</v>
      </c>
      <c r="B3917" s="10" t="s">
        <v>3926</v>
      </c>
      <c r="C3917" s="11">
        <f>VLOOKUP(B3917,[1]Sheet1!$C$1:$G$65536,5,0)</f>
        <v>0</v>
      </c>
      <c r="D3917" s="11">
        <v>0</v>
      </c>
      <c r="E3917" s="11"/>
      <c r="F3917" s="10"/>
      <c r="G3917" s="12" t="s">
        <v>10</v>
      </c>
      <c r="H3917" s="2"/>
    </row>
    <row r="3918" s="1" customFormat="1" ht="21.95" customHeight="1" spans="1:8">
      <c r="A3918" s="10">
        <v>3916</v>
      </c>
      <c r="B3918" s="10" t="s">
        <v>3927</v>
      </c>
      <c r="C3918" s="11">
        <v>68.9</v>
      </c>
      <c r="D3918" s="11">
        <v>68.5</v>
      </c>
      <c r="E3918" s="11">
        <v>68.74</v>
      </c>
      <c r="F3918" s="10">
        <v>5</v>
      </c>
      <c r="G3918" s="10"/>
      <c r="H3918" s="2"/>
    </row>
    <row r="3919" s="1" customFormat="1" ht="21.95" customHeight="1" spans="1:8">
      <c r="A3919" s="10">
        <v>3917</v>
      </c>
      <c r="B3919" s="10" t="s">
        <v>3928</v>
      </c>
      <c r="C3919" s="11">
        <v>66.8</v>
      </c>
      <c r="D3919" s="11">
        <v>68</v>
      </c>
      <c r="E3919" s="11">
        <v>67.28</v>
      </c>
      <c r="F3919" s="10">
        <v>9</v>
      </c>
      <c r="G3919" s="10"/>
      <c r="H3919" s="2"/>
    </row>
    <row r="3920" s="1" customFormat="1" ht="21.95" customHeight="1" spans="1:8">
      <c r="A3920" s="10">
        <v>3918</v>
      </c>
      <c r="B3920" s="10" t="s">
        <v>3929</v>
      </c>
      <c r="C3920" s="11">
        <f>VLOOKUP(B3920,[1]Sheet1!$C$1:$G$65536,5,0)</f>
        <v>0</v>
      </c>
      <c r="D3920" s="11">
        <v>0</v>
      </c>
      <c r="E3920" s="11"/>
      <c r="F3920" s="10"/>
      <c r="G3920" s="12" t="s">
        <v>10</v>
      </c>
      <c r="H3920" s="2"/>
    </row>
    <row r="3921" s="1" customFormat="1" ht="21.95" customHeight="1" spans="1:8">
      <c r="A3921" s="10">
        <v>3919</v>
      </c>
      <c r="B3921" s="10" t="s">
        <v>3930</v>
      </c>
      <c r="C3921" s="11">
        <v>34.2</v>
      </c>
      <c r="D3921" s="11">
        <v>67.5</v>
      </c>
      <c r="E3921" s="11">
        <v>47.52</v>
      </c>
      <c r="F3921" s="10">
        <v>23</v>
      </c>
      <c r="G3921" s="10"/>
      <c r="H3921" s="2"/>
    </row>
    <row r="3922" s="1" customFormat="1" ht="21.95" customHeight="1" spans="1:8">
      <c r="A3922" s="10">
        <v>3920</v>
      </c>
      <c r="B3922" s="10" t="s">
        <v>3931</v>
      </c>
      <c r="C3922" s="11">
        <f>VLOOKUP(B3922,[1]Sheet1!$C$1:$G$65536,5,0)</f>
        <v>0</v>
      </c>
      <c r="D3922" s="11">
        <v>0</v>
      </c>
      <c r="E3922" s="11"/>
      <c r="F3922" s="10"/>
      <c r="G3922" s="12" t="s">
        <v>10</v>
      </c>
      <c r="H3922" s="2"/>
    </row>
    <row r="3923" s="1" customFormat="1" ht="21.95" customHeight="1" spans="1:8">
      <c r="A3923" s="10">
        <v>3921</v>
      </c>
      <c r="B3923" s="10" t="s">
        <v>3932</v>
      </c>
      <c r="C3923" s="11">
        <f>VLOOKUP(B3923,[1]Sheet1!$C$1:$G$65536,5,0)</f>
        <v>0</v>
      </c>
      <c r="D3923" s="11">
        <v>0</v>
      </c>
      <c r="E3923" s="11"/>
      <c r="F3923" s="10"/>
      <c r="G3923" s="12" t="s">
        <v>10</v>
      </c>
      <c r="H3923" s="2"/>
    </row>
    <row r="3924" s="1" customFormat="1" ht="21.95" customHeight="1" spans="1:8">
      <c r="A3924" s="10">
        <v>3922</v>
      </c>
      <c r="B3924" s="10" t="s">
        <v>3933</v>
      </c>
      <c r="C3924" s="11">
        <f>VLOOKUP(B3924,[1]Sheet1!$C$1:$G$65536,5,0)</f>
        <v>0</v>
      </c>
      <c r="D3924" s="11">
        <v>0</v>
      </c>
      <c r="E3924" s="11"/>
      <c r="F3924" s="10"/>
      <c r="G3924" s="12" t="s">
        <v>10</v>
      </c>
      <c r="H3924" s="2"/>
    </row>
    <row r="3925" s="1" customFormat="1" ht="21.95" customHeight="1" spans="1:8">
      <c r="A3925" s="10">
        <v>3923</v>
      </c>
      <c r="B3925" s="10" t="s">
        <v>3934</v>
      </c>
      <c r="C3925" s="11">
        <v>65.1</v>
      </c>
      <c r="D3925" s="11">
        <v>53</v>
      </c>
      <c r="E3925" s="11">
        <v>60.26</v>
      </c>
      <c r="F3925" s="10">
        <v>17</v>
      </c>
      <c r="G3925" s="10"/>
      <c r="H3925" s="2"/>
    </row>
    <row r="3926" s="1" customFormat="1" ht="21.95" customHeight="1" spans="1:8">
      <c r="A3926" s="10">
        <v>3924</v>
      </c>
      <c r="B3926" s="10" t="s">
        <v>3935</v>
      </c>
      <c r="C3926" s="11">
        <v>62.4</v>
      </c>
      <c r="D3926" s="11">
        <v>70</v>
      </c>
      <c r="E3926" s="11">
        <v>65.44</v>
      </c>
      <c r="F3926" s="10">
        <v>12</v>
      </c>
      <c r="G3926" s="10"/>
      <c r="H3926" s="2"/>
    </row>
    <row r="3927" s="1" customFormat="1" ht="21.95" customHeight="1" spans="1:8">
      <c r="A3927" s="10">
        <v>3925</v>
      </c>
      <c r="B3927" s="10" t="s">
        <v>3936</v>
      </c>
      <c r="C3927" s="11">
        <v>62.1</v>
      </c>
      <c r="D3927" s="11">
        <v>70.5</v>
      </c>
      <c r="E3927" s="11">
        <v>65.46</v>
      </c>
      <c r="F3927" s="10">
        <v>11</v>
      </c>
      <c r="G3927" s="10"/>
      <c r="H3927" s="2"/>
    </row>
    <row r="3928" s="1" customFormat="1" ht="21.95" customHeight="1" spans="1:8">
      <c r="A3928" s="10">
        <v>3926</v>
      </c>
      <c r="B3928" s="10" t="s">
        <v>3937</v>
      </c>
      <c r="C3928" s="11">
        <v>64</v>
      </c>
      <c r="D3928" s="11">
        <v>66.5</v>
      </c>
      <c r="E3928" s="11">
        <v>65</v>
      </c>
      <c r="F3928" s="10">
        <v>13</v>
      </c>
      <c r="G3928" s="10"/>
      <c r="H3928" s="2"/>
    </row>
    <row r="3929" s="1" customFormat="1" ht="21.95" customHeight="1" spans="1:8">
      <c r="A3929" s="10">
        <v>3927</v>
      </c>
      <c r="B3929" s="10" t="s">
        <v>3938</v>
      </c>
      <c r="C3929" s="11">
        <v>75.3</v>
      </c>
      <c r="D3929" s="11">
        <v>69</v>
      </c>
      <c r="E3929" s="11">
        <v>72.78</v>
      </c>
      <c r="F3929" s="10">
        <v>3</v>
      </c>
      <c r="G3929" s="12"/>
      <c r="H3929" s="2"/>
    </row>
    <row r="3930" s="1" customFormat="1" ht="21.95" customHeight="1" spans="1:8">
      <c r="A3930" s="10">
        <v>3928</v>
      </c>
      <c r="B3930" s="10" t="s">
        <v>3939</v>
      </c>
      <c r="C3930" s="11">
        <f>VLOOKUP(B3930,[1]Sheet1!$C$1:$G$65536,5,0)</f>
        <v>0</v>
      </c>
      <c r="D3930" s="11">
        <v>0</v>
      </c>
      <c r="E3930" s="11"/>
      <c r="F3930" s="10"/>
      <c r="G3930" s="12" t="s">
        <v>10</v>
      </c>
      <c r="H3930" s="2"/>
    </row>
    <row r="3931" s="1" customFormat="1" ht="21.95" customHeight="1" spans="1:8">
      <c r="A3931" s="10">
        <v>3929</v>
      </c>
      <c r="B3931" s="10" t="s">
        <v>3940</v>
      </c>
      <c r="C3931" s="11">
        <f>VLOOKUP(B3931,[1]Sheet1!$C$1:$G$65536,5,0)</f>
        <v>0</v>
      </c>
      <c r="D3931" s="11">
        <v>0</v>
      </c>
      <c r="E3931" s="11"/>
      <c r="F3931" s="10"/>
      <c r="G3931" s="12" t="s">
        <v>10</v>
      </c>
      <c r="H3931" s="2"/>
    </row>
    <row r="3932" s="1" customFormat="1" ht="21.95" customHeight="1" spans="1:8">
      <c r="A3932" s="10">
        <v>3930</v>
      </c>
      <c r="B3932" s="10" t="s">
        <v>3941</v>
      </c>
      <c r="C3932" s="11">
        <f>VLOOKUP(B3932,[1]Sheet1!$C$1:$G$65536,5,0)</f>
        <v>0</v>
      </c>
      <c r="D3932" s="11">
        <v>0</v>
      </c>
      <c r="E3932" s="11"/>
      <c r="F3932" s="10"/>
      <c r="G3932" s="12" t="s">
        <v>10</v>
      </c>
      <c r="H3932" s="2"/>
    </row>
    <row r="3933" s="1" customFormat="1" ht="21.95" customHeight="1" spans="1:8">
      <c r="A3933" s="10">
        <v>3931</v>
      </c>
      <c r="B3933" s="10" t="s">
        <v>3942</v>
      </c>
      <c r="C3933" s="11">
        <f>VLOOKUP(B3933,[1]Sheet1!$C$1:$G$65536,5,0)</f>
        <v>0</v>
      </c>
      <c r="D3933" s="11">
        <v>0</v>
      </c>
      <c r="E3933" s="11"/>
      <c r="F3933" s="10"/>
      <c r="G3933" s="12" t="s">
        <v>10</v>
      </c>
      <c r="H3933" s="2"/>
    </row>
    <row r="3934" s="1" customFormat="1" ht="21.95" customHeight="1" spans="1:8">
      <c r="A3934" s="10">
        <v>3932</v>
      </c>
      <c r="B3934" s="10" t="s">
        <v>3943</v>
      </c>
      <c r="C3934" s="11">
        <v>45.4</v>
      </c>
      <c r="D3934" s="11">
        <v>64</v>
      </c>
      <c r="E3934" s="11">
        <v>52.84</v>
      </c>
      <c r="F3934" s="10">
        <v>21</v>
      </c>
      <c r="G3934" s="10"/>
      <c r="H3934" s="2"/>
    </row>
    <row r="3935" s="1" customFormat="1" ht="21.95" customHeight="1" spans="1:8">
      <c r="A3935" s="10">
        <v>3933</v>
      </c>
      <c r="B3935" s="10" t="s">
        <v>3944</v>
      </c>
      <c r="C3935" s="11">
        <f>VLOOKUP(B3935,[1]Sheet1!$C$1:$G$65536,5,0)</f>
        <v>0</v>
      </c>
      <c r="D3935" s="11">
        <v>0</v>
      </c>
      <c r="E3935" s="11"/>
      <c r="F3935" s="10"/>
      <c r="G3935" s="12" t="s">
        <v>10</v>
      </c>
      <c r="H3935" s="2"/>
    </row>
    <row r="3936" s="1" customFormat="1" ht="21.95" customHeight="1" spans="1:8">
      <c r="A3936" s="10">
        <v>3934</v>
      </c>
      <c r="B3936" s="10" t="s">
        <v>3945</v>
      </c>
      <c r="C3936" s="11">
        <f>VLOOKUP(B3936,[1]Sheet1!$C$1:$G$65536,5,0)</f>
        <v>0</v>
      </c>
      <c r="D3936" s="11">
        <v>0</v>
      </c>
      <c r="E3936" s="11"/>
      <c r="F3936" s="10"/>
      <c r="G3936" s="12" t="s">
        <v>10</v>
      </c>
      <c r="H3936" s="2"/>
    </row>
    <row r="3937" s="1" customFormat="1" ht="21.95" customHeight="1" spans="1:8">
      <c r="A3937" s="10">
        <v>3935</v>
      </c>
      <c r="B3937" s="10" t="s">
        <v>3946</v>
      </c>
      <c r="C3937" s="11">
        <f>VLOOKUP(B3937,[1]Sheet1!$C$1:$G$65536,5,0)</f>
        <v>0</v>
      </c>
      <c r="D3937" s="11">
        <v>0</v>
      </c>
      <c r="E3937" s="11"/>
      <c r="F3937" s="10"/>
      <c r="G3937" s="12" t="s">
        <v>10</v>
      </c>
      <c r="H3937" s="2"/>
    </row>
    <row r="3938" s="1" customFormat="1" ht="21.95" customHeight="1" spans="1:8">
      <c r="A3938" s="10">
        <v>3936</v>
      </c>
      <c r="B3938" s="10" t="s">
        <v>3947</v>
      </c>
      <c r="C3938" s="11">
        <f>VLOOKUP(B3938,[1]Sheet1!$C$1:$G$65536,5,0)</f>
        <v>0</v>
      </c>
      <c r="D3938" s="11">
        <v>0</v>
      </c>
      <c r="E3938" s="11"/>
      <c r="F3938" s="10"/>
      <c r="G3938" s="12" t="s">
        <v>10</v>
      </c>
      <c r="H3938" s="2"/>
    </row>
    <row r="3939" s="1" customFormat="1" ht="21.95" customHeight="1" spans="1:8">
      <c r="A3939" s="10">
        <v>3937</v>
      </c>
      <c r="B3939" s="10" t="s">
        <v>3948</v>
      </c>
      <c r="C3939" s="11">
        <f>VLOOKUP(B3939,[1]Sheet1!$C$1:$G$65536,5,0)</f>
        <v>0</v>
      </c>
      <c r="D3939" s="11">
        <v>0</v>
      </c>
      <c r="E3939" s="11"/>
      <c r="F3939" s="10"/>
      <c r="G3939" s="12" t="s">
        <v>10</v>
      </c>
      <c r="H3939" s="2"/>
    </row>
    <row r="3940" s="1" customFormat="1" ht="21.95" customHeight="1" spans="1:8">
      <c r="A3940" s="10">
        <v>3938</v>
      </c>
      <c r="B3940" s="10" t="s">
        <v>3949</v>
      </c>
      <c r="C3940" s="11">
        <f>VLOOKUP(B3940,[1]Sheet1!$C$1:$G$65536,5,0)</f>
        <v>0</v>
      </c>
      <c r="D3940" s="11">
        <v>0</v>
      </c>
      <c r="E3940" s="11"/>
      <c r="F3940" s="10"/>
      <c r="G3940" s="12" t="s">
        <v>10</v>
      </c>
      <c r="H3940" s="2"/>
    </row>
    <row r="3941" s="1" customFormat="1" ht="21.95" customHeight="1" spans="1:8">
      <c r="A3941" s="10">
        <v>3939</v>
      </c>
      <c r="B3941" s="10" t="s">
        <v>3950</v>
      </c>
      <c r="C3941" s="11">
        <f>VLOOKUP(B3941,[1]Sheet1!$C$1:$G$65536,5,0)</f>
        <v>0</v>
      </c>
      <c r="D3941" s="11">
        <v>0</v>
      </c>
      <c r="E3941" s="11"/>
      <c r="F3941" s="10"/>
      <c r="G3941" s="12" t="s">
        <v>10</v>
      </c>
      <c r="H3941" s="2"/>
    </row>
    <row r="3942" s="1" customFormat="1" ht="21.95" customHeight="1" spans="1:8">
      <c r="A3942" s="10">
        <v>3940</v>
      </c>
      <c r="B3942" s="10" t="s">
        <v>3951</v>
      </c>
      <c r="C3942" s="11">
        <v>56.8</v>
      </c>
      <c r="D3942" s="11">
        <v>71.5</v>
      </c>
      <c r="E3942" s="11">
        <v>62.68</v>
      </c>
      <c r="F3942" s="10">
        <v>14</v>
      </c>
      <c r="G3942" s="10"/>
      <c r="H3942" s="2"/>
    </row>
    <row r="3943" s="1" customFormat="1" ht="21.95" customHeight="1" spans="1:8">
      <c r="A3943" s="10">
        <v>3941</v>
      </c>
      <c r="B3943" s="10" t="s">
        <v>3952</v>
      </c>
      <c r="C3943" s="11">
        <f>VLOOKUP(B3943,[1]Sheet1!$C$1:$G$65536,5,0)</f>
        <v>0</v>
      </c>
      <c r="D3943" s="11">
        <v>0</v>
      </c>
      <c r="E3943" s="11"/>
      <c r="F3943" s="10"/>
      <c r="G3943" s="12" t="s">
        <v>10</v>
      </c>
      <c r="H3943" s="2"/>
    </row>
    <row r="3944" s="1" customFormat="1" ht="21.95" customHeight="1" spans="1:8">
      <c r="A3944" s="10">
        <v>3942</v>
      </c>
      <c r="B3944" s="10" t="s">
        <v>3953</v>
      </c>
      <c r="C3944" s="11">
        <f>VLOOKUP(B3944,[1]Sheet1!$C$1:$G$65536,5,0)</f>
        <v>0</v>
      </c>
      <c r="D3944" s="11">
        <v>0</v>
      </c>
      <c r="E3944" s="11"/>
      <c r="F3944" s="10"/>
      <c r="G3944" s="12" t="s">
        <v>10</v>
      </c>
      <c r="H3944" s="2"/>
    </row>
    <row r="3945" s="1" customFormat="1" ht="21.95" customHeight="1" spans="1:8">
      <c r="A3945" s="10">
        <v>3943</v>
      </c>
      <c r="B3945" s="10" t="s">
        <v>3954</v>
      </c>
      <c r="C3945" s="11">
        <f>VLOOKUP(B3945,[1]Sheet1!$C$1:$G$65536,5,0)</f>
        <v>0</v>
      </c>
      <c r="D3945" s="11">
        <v>0</v>
      </c>
      <c r="E3945" s="11"/>
      <c r="F3945" s="10"/>
      <c r="G3945" s="12" t="s">
        <v>10</v>
      </c>
      <c r="H3945" s="2"/>
    </row>
    <row r="3946" s="1" customFormat="1" ht="21.95" customHeight="1" spans="1:8">
      <c r="A3946" s="10">
        <v>3944</v>
      </c>
      <c r="B3946" s="10" t="s">
        <v>3955</v>
      </c>
      <c r="C3946" s="11">
        <f>VLOOKUP(B3946,[1]Sheet1!$C$1:$G$65536,5,0)</f>
        <v>0</v>
      </c>
      <c r="D3946" s="11">
        <v>0</v>
      </c>
      <c r="E3946" s="11"/>
      <c r="F3946" s="10"/>
      <c r="G3946" s="12" t="s">
        <v>10</v>
      </c>
      <c r="H3946" s="2"/>
    </row>
    <row r="3947" s="1" customFormat="1" ht="21.95" customHeight="1" spans="1:8">
      <c r="A3947" s="10">
        <v>3945</v>
      </c>
      <c r="B3947" s="10" t="s">
        <v>3956</v>
      </c>
      <c r="C3947" s="11">
        <v>69.4</v>
      </c>
      <c r="D3947" s="11">
        <v>68.5</v>
      </c>
      <c r="E3947" s="11">
        <v>69.04</v>
      </c>
      <c r="F3947" s="10">
        <v>4</v>
      </c>
      <c r="G3947" s="10"/>
      <c r="H3947" s="2"/>
    </row>
    <row r="3948" s="1" customFormat="1" ht="21.95" customHeight="1" spans="1:8">
      <c r="A3948" s="10">
        <v>3946</v>
      </c>
      <c r="B3948" s="10" t="s">
        <v>3957</v>
      </c>
      <c r="C3948" s="11">
        <f>VLOOKUP(B3948,[1]Sheet1!$C$1:$G$65536,5,0)</f>
        <v>0</v>
      </c>
      <c r="D3948" s="11">
        <v>0</v>
      </c>
      <c r="E3948" s="11"/>
      <c r="F3948" s="10"/>
      <c r="G3948" s="12" t="s">
        <v>10</v>
      </c>
      <c r="H3948" s="2"/>
    </row>
    <row r="3949" s="1" customFormat="1" ht="21.95" customHeight="1" spans="1:8">
      <c r="A3949" s="10">
        <v>3947</v>
      </c>
      <c r="B3949" s="10" t="s">
        <v>3958</v>
      </c>
      <c r="C3949" s="11">
        <f>VLOOKUP(B3949,[1]Sheet1!$C$1:$G$65536,5,0)</f>
        <v>0</v>
      </c>
      <c r="D3949" s="11">
        <v>0</v>
      </c>
      <c r="E3949" s="11"/>
      <c r="F3949" s="10"/>
      <c r="G3949" s="12" t="s">
        <v>10</v>
      </c>
      <c r="H3949" s="2"/>
    </row>
    <row r="3950" s="1" customFormat="1" ht="21.95" customHeight="1" spans="1:8">
      <c r="A3950" s="10">
        <v>3948</v>
      </c>
      <c r="B3950" s="10" t="s">
        <v>3959</v>
      </c>
      <c r="C3950" s="11">
        <f>VLOOKUP(B3950,[1]Sheet1!$C$1:$G$65536,5,0)</f>
        <v>0</v>
      </c>
      <c r="D3950" s="11">
        <v>0</v>
      </c>
      <c r="E3950" s="11"/>
      <c r="F3950" s="10"/>
      <c r="G3950" s="12" t="s">
        <v>10</v>
      </c>
      <c r="H3950" s="2"/>
    </row>
    <row r="3951" s="1" customFormat="1" ht="21.95" customHeight="1" spans="1:8">
      <c r="A3951" s="10">
        <v>3949</v>
      </c>
      <c r="B3951" s="10" t="s">
        <v>3960</v>
      </c>
      <c r="C3951" s="11">
        <f>VLOOKUP(B3951,[1]Sheet1!$C$1:$G$65536,5,0)</f>
        <v>0</v>
      </c>
      <c r="D3951" s="11">
        <v>0</v>
      </c>
      <c r="E3951" s="11"/>
      <c r="F3951" s="10"/>
      <c r="G3951" s="12" t="s">
        <v>10</v>
      </c>
      <c r="H3951" s="2"/>
    </row>
    <row r="3952" s="1" customFormat="1" ht="21.95" customHeight="1" spans="1:8">
      <c r="A3952" s="10">
        <v>3950</v>
      </c>
      <c r="B3952" s="10" t="s">
        <v>3961</v>
      </c>
      <c r="C3952" s="11">
        <f>VLOOKUP(B3952,[1]Sheet1!$C$1:$G$65536,5,0)</f>
        <v>0</v>
      </c>
      <c r="D3952" s="11">
        <v>0</v>
      </c>
      <c r="E3952" s="11"/>
      <c r="F3952" s="10"/>
      <c r="G3952" s="12" t="s">
        <v>10</v>
      </c>
      <c r="H3952" s="2"/>
    </row>
    <row r="3953" s="1" customFormat="1" ht="21.95" customHeight="1" spans="1:8">
      <c r="A3953" s="10">
        <v>3951</v>
      </c>
      <c r="B3953" s="10" t="s">
        <v>3962</v>
      </c>
      <c r="C3953" s="11">
        <f>VLOOKUP(B3953,[1]Sheet1!$C$1:$G$65536,5,0)</f>
        <v>0</v>
      </c>
      <c r="D3953" s="11">
        <v>0</v>
      </c>
      <c r="E3953" s="11"/>
      <c r="F3953" s="10"/>
      <c r="G3953" s="12" t="s">
        <v>10</v>
      </c>
      <c r="H3953" s="2"/>
    </row>
    <row r="3954" s="1" customFormat="1" ht="21.95" customHeight="1" spans="1:8">
      <c r="A3954" s="10">
        <v>3952</v>
      </c>
      <c r="B3954" s="10" t="s">
        <v>3963</v>
      </c>
      <c r="C3954" s="11">
        <f>VLOOKUP(B3954,[1]Sheet1!$C$1:$G$65536,5,0)</f>
        <v>0</v>
      </c>
      <c r="D3954" s="11">
        <v>0</v>
      </c>
      <c r="E3954" s="11"/>
      <c r="F3954" s="10"/>
      <c r="G3954" s="12" t="s">
        <v>10</v>
      </c>
      <c r="H3954" s="2"/>
    </row>
    <row r="3955" s="1" customFormat="1" ht="21.95" customHeight="1" spans="1:8">
      <c r="A3955" s="10">
        <v>3953</v>
      </c>
      <c r="B3955" s="10" t="s">
        <v>3964</v>
      </c>
      <c r="C3955" s="11">
        <v>62.9</v>
      </c>
      <c r="D3955" s="11">
        <v>75.5</v>
      </c>
      <c r="E3955" s="11">
        <v>67.94</v>
      </c>
      <c r="F3955" s="10">
        <v>7</v>
      </c>
      <c r="G3955" s="10"/>
      <c r="H3955" s="2"/>
    </row>
    <row r="3956" s="1" customFormat="1" ht="21.95" customHeight="1" spans="1:8">
      <c r="A3956" s="10">
        <v>3954</v>
      </c>
      <c r="B3956" s="10" t="s">
        <v>3965</v>
      </c>
      <c r="C3956" s="11">
        <v>54.4</v>
      </c>
      <c r="D3956" s="11">
        <v>64.5</v>
      </c>
      <c r="E3956" s="11">
        <v>58.44</v>
      </c>
      <c r="F3956" s="10">
        <v>19</v>
      </c>
      <c r="G3956" s="10"/>
      <c r="H3956" s="2"/>
    </row>
    <row r="3957" s="1" customFormat="1" ht="21.95" customHeight="1" spans="1:8">
      <c r="A3957" s="10">
        <v>3955</v>
      </c>
      <c r="B3957" s="10" t="s">
        <v>3966</v>
      </c>
      <c r="C3957" s="11">
        <v>65.8</v>
      </c>
      <c r="D3957" s="11">
        <v>72.5</v>
      </c>
      <c r="E3957" s="11">
        <v>68.48</v>
      </c>
      <c r="F3957" s="10">
        <v>6</v>
      </c>
      <c r="G3957" s="10"/>
      <c r="H3957" s="2"/>
    </row>
    <row r="3958" s="1" customFormat="1" ht="21.95" customHeight="1" spans="1:8">
      <c r="A3958" s="10">
        <v>3956</v>
      </c>
      <c r="B3958" s="10" t="s">
        <v>3967</v>
      </c>
      <c r="C3958" s="11">
        <f>VLOOKUP(B3958,[1]Sheet1!$C$1:$G$65536,5,0)</f>
        <v>0</v>
      </c>
      <c r="D3958" s="11">
        <v>0</v>
      </c>
      <c r="E3958" s="11"/>
      <c r="F3958" s="10"/>
      <c r="G3958" s="12" t="s">
        <v>10</v>
      </c>
      <c r="H3958" s="2"/>
    </row>
    <row r="3959" s="1" customFormat="1" ht="21.95" customHeight="1" spans="1:8">
      <c r="A3959" s="10">
        <v>3957</v>
      </c>
      <c r="B3959" s="10" t="s">
        <v>3968</v>
      </c>
      <c r="C3959" s="11">
        <f>VLOOKUP(B3959,[1]Sheet1!$C$1:$G$65536,5,0)</f>
        <v>0</v>
      </c>
      <c r="D3959" s="11">
        <v>0</v>
      </c>
      <c r="E3959" s="11"/>
      <c r="F3959" s="10"/>
      <c r="G3959" s="12" t="s">
        <v>10</v>
      </c>
      <c r="H3959" s="2"/>
    </row>
    <row r="3960" s="1" customFormat="1" ht="21.95" customHeight="1" spans="1:8">
      <c r="A3960" s="10">
        <v>3958</v>
      </c>
      <c r="B3960" s="10" t="s">
        <v>3969</v>
      </c>
      <c r="C3960" s="11">
        <v>52.4</v>
      </c>
      <c r="D3960" s="11">
        <v>66.5</v>
      </c>
      <c r="E3960" s="11">
        <v>58.04</v>
      </c>
      <c r="F3960" s="10">
        <v>20</v>
      </c>
      <c r="G3960" s="10"/>
      <c r="H3960" s="2"/>
    </row>
    <row r="3961" s="1" customFormat="1" ht="21.95" customHeight="1" spans="1:8">
      <c r="A3961" s="10">
        <v>3959</v>
      </c>
      <c r="B3961" s="10" t="s">
        <v>3970</v>
      </c>
      <c r="C3961" s="11">
        <f>VLOOKUP(B3961,[1]Sheet1!$C$1:$G$65536,5,0)</f>
        <v>0</v>
      </c>
      <c r="D3961" s="11">
        <v>0</v>
      </c>
      <c r="E3961" s="11"/>
      <c r="F3961" s="10"/>
      <c r="G3961" s="12" t="s">
        <v>10</v>
      </c>
      <c r="H3961" s="2"/>
    </row>
    <row r="3962" s="1" customFormat="1" ht="21.95" customHeight="1" spans="1:8">
      <c r="A3962" s="10">
        <v>3960</v>
      </c>
      <c r="B3962" s="10" t="s">
        <v>3971</v>
      </c>
      <c r="C3962" s="11">
        <v>78.6</v>
      </c>
      <c r="D3962" s="11">
        <v>65.5</v>
      </c>
      <c r="E3962" s="11">
        <v>73.36</v>
      </c>
      <c r="F3962" s="10">
        <v>2</v>
      </c>
      <c r="G3962" s="12"/>
      <c r="H3962" s="2"/>
    </row>
    <row r="3963" s="1" customFormat="1" ht="21.95" customHeight="1" spans="1:8">
      <c r="A3963" s="10">
        <v>3961</v>
      </c>
      <c r="B3963" s="10" t="s">
        <v>3972</v>
      </c>
      <c r="C3963" s="11">
        <v>64.9</v>
      </c>
      <c r="D3963" s="11">
        <v>58</v>
      </c>
      <c r="E3963" s="11">
        <v>62.14</v>
      </c>
      <c r="F3963" s="10">
        <v>15</v>
      </c>
      <c r="G3963" s="10"/>
      <c r="H3963" s="2"/>
    </row>
    <row r="3964" s="1" customFormat="1" ht="21.95" customHeight="1" spans="1:8">
      <c r="A3964" s="10">
        <v>3962</v>
      </c>
      <c r="B3964" s="10" t="s">
        <v>3973</v>
      </c>
      <c r="C3964" s="11">
        <f>VLOOKUP(B3964,[1]Sheet1!$C$1:$G$65536,5,0)</f>
        <v>0</v>
      </c>
      <c r="D3964" s="11">
        <v>0</v>
      </c>
      <c r="E3964" s="11"/>
      <c r="F3964" s="10"/>
      <c r="G3964" s="12" t="s">
        <v>10</v>
      </c>
      <c r="H3964" s="2"/>
    </row>
    <row r="3965" s="1" customFormat="1" ht="21.95" customHeight="1" spans="1:8">
      <c r="A3965" s="10">
        <v>3963</v>
      </c>
      <c r="B3965" s="10" t="s">
        <v>3974</v>
      </c>
      <c r="C3965" s="11">
        <f>VLOOKUP(B3965,[1]Sheet1!$C$1:$G$65536,5,0)</f>
        <v>0</v>
      </c>
      <c r="D3965" s="11">
        <v>0</v>
      </c>
      <c r="E3965" s="11"/>
      <c r="F3965" s="10"/>
      <c r="G3965" s="12" t="s">
        <v>10</v>
      </c>
      <c r="H3965" s="2"/>
    </row>
    <row r="3966" s="1" customFormat="1" ht="21.95" customHeight="1" spans="1:8">
      <c r="A3966" s="10">
        <v>3964</v>
      </c>
      <c r="B3966" s="10" t="s">
        <v>3975</v>
      </c>
      <c r="C3966" s="11">
        <f>VLOOKUP(B3966,[1]Sheet1!$C$1:$G$65536,5,0)</f>
        <v>0</v>
      </c>
      <c r="D3966" s="11">
        <v>0</v>
      </c>
      <c r="E3966" s="11"/>
      <c r="F3966" s="10"/>
      <c r="G3966" s="12" t="s">
        <v>10</v>
      </c>
      <c r="H3966" s="2"/>
    </row>
    <row r="3967" s="1" customFormat="1" ht="21.95" customHeight="1" spans="1:8">
      <c r="A3967" s="10">
        <v>3965</v>
      </c>
      <c r="B3967" s="10" t="s">
        <v>3976</v>
      </c>
      <c r="C3967" s="11">
        <f>VLOOKUP(B3967,[1]Sheet1!$C$1:$G$65536,5,0)</f>
        <v>0</v>
      </c>
      <c r="D3967" s="11">
        <v>0</v>
      </c>
      <c r="E3967" s="11"/>
      <c r="F3967" s="10"/>
      <c r="G3967" s="12" t="s">
        <v>10</v>
      </c>
      <c r="H3967" s="2"/>
    </row>
    <row r="3968" s="1" customFormat="1" ht="21.95" customHeight="1" spans="1:8">
      <c r="A3968" s="10">
        <v>3966</v>
      </c>
      <c r="B3968" s="10" t="s">
        <v>3977</v>
      </c>
      <c r="C3968" s="11">
        <f>VLOOKUP(B3968,[1]Sheet1!$C$1:$G$65536,5,0)</f>
        <v>0</v>
      </c>
      <c r="D3968" s="11">
        <v>0</v>
      </c>
      <c r="E3968" s="11"/>
      <c r="F3968" s="10"/>
      <c r="G3968" s="12" t="s">
        <v>10</v>
      </c>
      <c r="H3968" s="2"/>
    </row>
    <row r="3969" s="1" customFormat="1" ht="21.95" customHeight="1" spans="1:8">
      <c r="A3969" s="10">
        <v>3967</v>
      </c>
      <c r="B3969" s="10" t="s">
        <v>3978</v>
      </c>
      <c r="C3969" s="11">
        <f>VLOOKUP(B3969,[1]Sheet1!$C$1:$G$65536,5,0)</f>
        <v>0</v>
      </c>
      <c r="D3969" s="11">
        <v>0</v>
      </c>
      <c r="E3969" s="11"/>
      <c r="F3969" s="10"/>
      <c r="G3969" s="12" t="s">
        <v>10</v>
      </c>
      <c r="H3969" s="2"/>
    </row>
    <row r="3970" s="1" customFormat="1" ht="21.95" customHeight="1" spans="1:8">
      <c r="A3970" s="10">
        <v>3968</v>
      </c>
      <c r="B3970" s="10" t="s">
        <v>3979</v>
      </c>
      <c r="C3970" s="11">
        <f>VLOOKUP(B3970,[1]Sheet1!$C$1:$G$65536,5,0)</f>
        <v>0</v>
      </c>
      <c r="D3970" s="11">
        <v>0</v>
      </c>
      <c r="E3970" s="11"/>
      <c r="F3970" s="10"/>
      <c r="G3970" s="12" t="s">
        <v>10</v>
      </c>
      <c r="H3970" s="2"/>
    </row>
    <row r="3971" s="1" customFormat="1" ht="21.95" customHeight="1" spans="1:8">
      <c r="A3971" s="10">
        <v>3969</v>
      </c>
      <c r="B3971" s="10" t="s">
        <v>3980</v>
      </c>
      <c r="C3971" s="11">
        <v>65.2</v>
      </c>
      <c r="D3971" s="11">
        <v>71.5</v>
      </c>
      <c r="E3971" s="11">
        <v>67.72</v>
      </c>
      <c r="F3971" s="10">
        <v>48</v>
      </c>
      <c r="G3971" s="10"/>
      <c r="H3971" s="2"/>
    </row>
    <row r="3972" s="1" customFormat="1" ht="21.95" customHeight="1" spans="1:8">
      <c r="A3972" s="10">
        <v>3970</v>
      </c>
      <c r="B3972" s="10" t="s">
        <v>3981</v>
      </c>
      <c r="C3972" s="11">
        <f>VLOOKUP(B3972,[1]Sheet1!$C$1:$G$65536,5,0)</f>
        <v>0</v>
      </c>
      <c r="D3972" s="11">
        <v>0</v>
      </c>
      <c r="E3972" s="11"/>
      <c r="F3972" s="10"/>
      <c r="G3972" s="12" t="s">
        <v>10</v>
      </c>
      <c r="H3972" s="2"/>
    </row>
    <row r="3973" s="1" customFormat="1" ht="21.95" customHeight="1" spans="1:8">
      <c r="A3973" s="10">
        <v>3971</v>
      </c>
      <c r="B3973" s="10" t="s">
        <v>3982</v>
      </c>
      <c r="C3973" s="11">
        <f>VLOOKUP(B3973,[1]Sheet1!$C$1:$G$65536,5,0)</f>
        <v>0</v>
      </c>
      <c r="D3973" s="11">
        <v>0</v>
      </c>
      <c r="E3973" s="11"/>
      <c r="F3973" s="10"/>
      <c r="G3973" s="12" t="s">
        <v>10</v>
      </c>
      <c r="H3973" s="2"/>
    </row>
    <row r="3974" s="1" customFormat="1" ht="21.95" customHeight="1" spans="1:8">
      <c r="A3974" s="10">
        <v>3972</v>
      </c>
      <c r="B3974" s="10" t="s">
        <v>3983</v>
      </c>
      <c r="C3974" s="11">
        <f>VLOOKUP(B3974,[1]Sheet1!$C$1:$G$65536,5,0)</f>
        <v>0</v>
      </c>
      <c r="D3974" s="11">
        <v>0</v>
      </c>
      <c r="E3974" s="11"/>
      <c r="F3974" s="10"/>
      <c r="G3974" s="12" t="s">
        <v>10</v>
      </c>
      <c r="H3974" s="2"/>
    </row>
    <row r="3975" s="1" customFormat="1" ht="21.95" customHeight="1" spans="1:8">
      <c r="A3975" s="10">
        <v>3973</v>
      </c>
      <c r="B3975" s="10" t="s">
        <v>3984</v>
      </c>
      <c r="C3975" s="11">
        <f>VLOOKUP(B3975,[1]Sheet1!$C$1:$G$65536,5,0)</f>
        <v>0</v>
      </c>
      <c r="D3975" s="11">
        <v>0</v>
      </c>
      <c r="E3975" s="11"/>
      <c r="F3975" s="10"/>
      <c r="G3975" s="12" t="s">
        <v>10</v>
      </c>
      <c r="H3975" s="2"/>
    </row>
    <row r="3976" s="1" customFormat="1" ht="21.95" customHeight="1" spans="1:8">
      <c r="A3976" s="10">
        <v>3974</v>
      </c>
      <c r="B3976" s="10" t="s">
        <v>3985</v>
      </c>
      <c r="C3976" s="11">
        <f>VLOOKUP(B3976,[1]Sheet1!$C$1:$G$65536,5,0)</f>
        <v>0</v>
      </c>
      <c r="D3976" s="11">
        <v>0</v>
      </c>
      <c r="E3976" s="11"/>
      <c r="F3976" s="10"/>
      <c r="G3976" s="12" t="s">
        <v>10</v>
      </c>
      <c r="H3976" s="2"/>
    </row>
    <row r="3977" s="1" customFormat="1" ht="21.95" customHeight="1" spans="1:8">
      <c r="A3977" s="10">
        <v>3975</v>
      </c>
      <c r="B3977" s="10" t="s">
        <v>3986</v>
      </c>
      <c r="C3977" s="11">
        <f>VLOOKUP(B3977,[1]Sheet1!$C$1:$G$65536,5,0)</f>
        <v>0</v>
      </c>
      <c r="D3977" s="11">
        <v>0</v>
      </c>
      <c r="E3977" s="11"/>
      <c r="F3977" s="10"/>
      <c r="G3977" s="12" t="s">
        <v>10</v>
      </c>
      <c r="H3977" s="2"/>
    </row>
    <row r="3978" s="1" customFormat="1" ht="21.95" customHeight="1" spans="1:8">
      <c r="A3978" s="10">
        <v>3976</v>
      </c>
      <c r="B3978" s="10" t="s">
        <v>3987</v>
      </c>
      <c r="C3978" s="11">
        <v>57.5</v>
      </c>
      <c r="D3978" s="11">
        <v>70.5</v>
      </c>
      <c r="E3978" s="11">
        <v>62.7</v>
      </c>
      <c r="F3978" s="10">
        <v>94</v>
      </c>
      <c r="G3978" s="10"/>
      <c r="H3978" s="2"/>
    </row>
    <row r="3979" s="1" customFormat="1" ht="21.95" customHeight="1" spans="1:8">
      <c r="A3979" s="10">
        <v>3977</v>
      </c>
      <c r="B3979" s="10" t="s">
        <v>3988</v>
      </c>
      <c r="C3979" s="11">
        <f>VLOOKUP(B3979,[1]Sheet1!$C$1:$G$65536,5,0)</f>
        <v>0</v>
      </c>
      <c r="D3979" s="11">
        <v>0</v>
      </c>
      <c r="E3979" s="11"/>
      <c r="F3979" s="10"/>
      <c r="G3979" s="12" t="s">
        <v>10</v>
      </c>
      <c r="H3979" s="2"/>
    </row>
    <row r="3980" s="1" customFormat="1" ht="21.95" customHeight="1" spans="1:8">
      <c r="A3980" s="10">
        <v>3978</v>
      </c>
      <c r="B3980" s="10" t="s">
        <v>3989</v>
      </c>
      <c r="C3980" s="11">
        <f>VLOOKUP(B3980,[1]Sheet1!$C$1:$G$65536,5,0)</f>
        <v>0</v>
      </c>
      <c r="D3980" s="11">
        <v>0</v>
      </c>
      <c r="E3980" s="11"/>
      <c r="F3980" s="10"/>
      <c r="G3980" s="12" t="s">
        <v>10</v>
      </c>
      <c r="H3980" s="2"/>
    </row>
    <row r="3981" s="1" customFormat="1" ht="21.95" customHeight="1" spans="1:8">
      <c r="A3981" s="10">
        <v>3979</v>
      </c>
      <c r="B3981" s="10" t="s">
        <v>3990</v>
      </c>
      <c r="C3981" s="11">
        <f>VLOOKUP(B3981,[1]Sheet1!$C$1:$G$65536,5,0)</f>
        <v>0</v>
      </c>
      <c r="D3981" s="11">
        <v>0</v>
      </c>
      <c r="E3981" s="11"/>
      <c r="F3981" s="10"/>
      <c r="G3981" s="12" t="s">
        <v>10</v>
      </c>
      <c r="H3981" s="2"/>
    </row>
    <row r="3982" s="1" customFormat="1" ht="21.95" customHeight="1" spans="1:8">
      <c r="A3982" s="10">
        <v>3980</v>
      </c>
      <c r="B3982" s="10" t="s">
        <v>3991</v>
      </c>
      <c r="C3982" s="11">
        <f>VLOOKUP(B3982,[1]Sheet1!$C$1:$G$65536,5,0)</f>
        <v>0</v>
      </c>
      <c r="D3982" s="11">
        <v>0</v>
      </c>
      <c r="E3982" s="11"/>
      <c r="F3982" s="10"/>
      <c r="G3982" s="12" t="s">
        <v>10</v>
      </c>
      <c r="H3982" s="2"/>
    </row>
    <row r="3983" s="1" customFormat="1" ht="21.95" customHeight="1" spans="1:8">
      <c r="A3983" s="10">
        <v>3981</v>
      </c>
      <c r="B3983" s="10" t="s">
        <v>3992</v>
      </c>
      <c r="C3983" s="11">
        <f>VLOOKUP(B3983,[1]Sheet1!$C$1:$G$65536,5,0)</f>
        <v>0</v>
      </c>
      <c r="D3983" s="11">
        <v>0</v>
      </c>
      <c r="E3983" s="11"/>
      <c r="F3983" s="10"/>
      <c r="G3983" s="12" t="s">
        <v>10</v>
      </c>
      <c r="H3983" s="2"/>
    </row>
    <row r="3984" s="1" customFormat="1" ht="21.95" customHeight="1" spans="1:8">
      <c r="A3984" s="10">
        <v>3982</v>
      </c>
      <c r="B3984" s="10" t="s">
        <v>3993</v>
      </c>
      <c r="C3984" s="11">
        <f>VLOOKUP(B3984,[1]Sheet1!$C$1:$G$65536,5,0)</f>
        <v>0</v>
      </c>
      <c r="D3984" s="11">
        <v>0</v>
      </c>
      <c r="E3984" s="11"/>
      <c r="F3984" s="10"/>
      <c r="G3984" s="12" t="s">
        <v>10</v>
      </c>
      <c r="H3984" s="2"/>
    </row>
    <row r="3985" s="1" customFormat="1" ht="21.95" customHeight="1" spans="1:8">
      <c r="A3985" s="10">
        <v>3983</v>
      </c>
      <c r="B3985" s="10" t="s">
        <v>3994</v>
      </c>
      <c r="C3985" s="11">
        <f>VLOOKUP(B3985,[1]Sheet1!$C$1:$G$65536,5,0)</f>
        <v>0</v>
      </c>
      <c r="D3985" s="11">
        <v>0</v>
      </c>
      <c r="E3985" s="11"/>
      <c r="F3985" s="10"/>
      <c r="G3985" s="12" t="s">
        <v>10</v>
      </c>
      <c r="H3985" s="2"/>
    </row>
    <row r="3986" s="1" customFormat="1" ht="21.95" customHeight="1" spans="1:8">
      <c r="A3986" s="10">
        <v>3984</v>
      </c>
      <c r="B3986" s="10" t="s">
        <v>3995</v>
      </c>
      <c r="C3986" s="11">
        <f>VLOOKUP(B3986,[1]Sheet1!$C$1:$G$65536,5,0)</f>
        <v>0</v>
      </c>
      <c r="D3986" s="11">
        <v>0</v>
      </c>
      <c r="E3986" s="11"/>
      <c r="F3986" s="10"/>
      <c r="G3986" s="12" t="s">
        <v>10</v>
      </c>
      <c r="H3986" s="2"/>
    </row>
    <row r="3987" s="1" customFormat="1" ht="21.95" customHeight="1" spans="1:8">
      <c r="A3987" s="10">
        <v>3985</v>
      </c>
      <c r="B3987" s="10" t="s">
        <v>3996</v>
      </c>
      <c r="C3987" s="11">
        <f>VLOOKUP(B3987,[1]Sheet1!$C$1:$G$65536,5,0)</f>
        <v>0</v>
      </c>
      <c r="D3987" s="11">
        <v>0</v>
      </c>
      <c r="E3987" s="11"/>
      <c r="F3987" s="10"/>
      <c r="G3987" s="12" t="s">
        <v>10</v>
      </c>
      <c r="H3987" s="2"/>
    </row>
    <row r="3988" s="1" customFormat="1" ht="21.95" customHeight="1" spans="1:8">
      <c r="A3988" s="10">
        <v>3986</v>
      </c>
      <c r="B3988" s="10" t="s">
        <v>3997</v>
      </c>
      <c r="C3988" s="11">
        <f>VLOOKUP(B3988,[1]Sheet1!$C$1:$G$65536,5,0)</f>
        <v>0</v>
      </c>
      <c r="D3988" s="11">
        <v>0</v>
      </c>
      <c r="E3988" s="11"/>
      <c r="F3988" s="10"/>
      <c r="G3988" s="12" t="s">
        <v>10</v>
      </c>
      <c r="H3988" s="2"/>
    </row>
    <row r="3989" s="1" customFormat="1" ht="21.95" customHeight="1" spans="1:8">
      <c r="A3989" s="10">
        <v>3987</v>
      </c>
      <c r="B3989" s="10" t="s">
        <v>3998</v>
      </c>
      <c r="C3989" s="11">
        <v>68.7</v>
      </c>
      <c r="D3989" s="11">
        <v>70</v>
      </c>
      <c r="E3989" s="11">
        <v>69.22</v>
      </c>
      <c r="F3989" s="10">
        <v>34</v>
      </c>
      <c r="G3989" s="10"/>
      <c r="H3989" s="2"/>
    </row>
    <row r="3990" s="1" customFormat="1" ht="21.95" customHeight="1" spans="1:8">
      <c r="A3990" s="10">
        <v>3988</v>
      </c>
      <c r="B3990" s="10" t="s">
        <v>3999</v>
      </c>
      <c r="C3990" s="11">
        <v>63.9</v>
      </c>
      <c r="D3990" s="11">
        <v>73.5</v>
      </c>
      <c r="E3990" s="11">
        <v>67.74</v>
      </c>
      <c r="F3990" s="10">
        <v>47</v>
      </c>
      <c r="G3990" s="10"/>
      <c r="H3990" s="2"/>
    </row>
    <row r="3991" s="1" customFormat="1" ht="21.95" customHeight="1" spans="1:8">
      <c r="A3991" s="10">
        <v>3989</v>
      </c>
      <c r="B3991" s="10" t="s">
        <v>4000</v>
      </c>
      <c r="C3991" s="11">
        <v>55</v>
      </c>
      <c r="D3991" s="11">
        <v>60</v>
      </c>
      <c r="E3991" s="11">
        <v>57</v>
      </c>
      <c r="F3991" s="10">
        <v>152</v>
      </c>
      <c r="G3991" s="10"/>
      <c r="H3991" s="2"/>
    </row>
    <row r="3992" s="1" customFormat="1" ht="21.95" customHeight="1" spans="1:8">
      <c r="A3992" s="10">
        <v>3990</v>
      </c>
      <c r="B3992" s="10" t="s">
        <v>4001</v>
      </c>
      <c r="C3992" s="11">
        <f>VLOOKUP(B3992,[1]Sheet1!$C$1:$G$65536,5,0)</f>
        <v>0</v>
      </c>
      <c r="D3992" s="11">
        <v>0</v>
      </c>
      <c r="E3992" s="11"/>
      <c r="F3992" s="10"/>
      <c r="G3992" s="12" t="s">
        <v>10</v>
      </c>
      <c r="H3992" s="2"/>
    </row>
    <row r="3993" s="1" customFormat="1" ht="21.95" customHeight="1" spans="1:8">
      <c r="A3993" s="10">
        <v>3991</v>
      </c>
      <c r="B3993" s="10" t="s">
        <v>4002</v>
      </c>
      <c r="C3993" s="11">
        <f>VLOOKUP(B3993,[1]Sheet1!$C$1:$G$65536,5,0)</f>
        <v>0</v>
      </c>
      <c r="D3993" s="11">
        <v>0</v>
      </c>
      <c r="E3993" s="11"/>
      <c r="F3993" s="10"/>
      <c r="G3993" s="12" t="s">
        <v>10</v>
      </c>
      <c r="H3993" s="2"/>
    </row>
    <row r="3994" s="1" customFormat="1" ht="21.95" customHeight="1" spans="1:8">
      <c r="A3994" s="10">
        <v>3992</v>
      </c>
      <c r="B3994" s="10" t="s">
        <v>4003</v>
      </c>
      <c r="C3994" s="11">
        <v>59.2</v>
      </c>
      <c r="D3994" s="11">
        <v>69</v>
      </c>
      <c r="E3994" s="11">
        <v>63.12</v>
      </c>
      <c r="F3994" s="10">
        <v>91</v>
      </c>
      <c r="G3994" s="10"/>
      <c r="H3994" s="2"/>
    </row>
    <row r="3995" s="1" customFormat="1" ht="21.95" customHeight="1" spans="1:8">
      <c r="A3995" s="10">
        <v>3993</v>
      </c>
      <c r="B3995" s="10" t="s">
        <v>4004</v>
      </c>
      <c r="C3995" s="11">
        <v>66.9</v>
      </c>
      <c r="D3995" s="11">
        <v>68.5</v>
      </c>
      <c r="E3995" s="11">
        <v>67.54</v>
      </c>
      <c r="F3995" s="10">
        <v>49</v>
      </c>
      <c r="G3995" s="10"/>
      <c r="H3995" s="2"/>
    </row>
    <row r="3996" s="1" customFormat="1" ht="21.95" customHeight="1" spans="1:8">
      <c r="A3996" s="10">
        <v>3994</v>
      </c>
      <c r="B3996" s="10" t="s">
        <v>4005</v>
      </c>
      <c r="C3996" s="11">
        <v>50.6</v>
      </c>
      <c r="D3996" s="11">
        <v>62.5</v>
      </c>
      <c r="E3996" s="11">
        <v>55.36</v>
      </c>
      <c r="F3996" s="10">
        <v>168</v>
      </c>
      <c r="G3996" s="10"/>
      <c r="H3996" s="2"/>
    </row>
    <row r="3997" s="1" customFormat="1" ht="21.95" customHeight="1" spans="1:8">
      <c r="A3997" s="10">
        <v>3995</v>
      </c>
      <c r="B3997" s="10" t="s">
        <v>4006</v>
      </c>
      <c r="C3997" s="11">
        <f>VLOOKUP(B3997,[1]Sheet1!$C$1:$G$65536,5,0)</f>
        <v>0</v>
      </c>
      <c r="D3997" s="11">
        <v>0</v>
      </c>
      <c r="E3997" s="11"/>
      <c r="F3997" s="10"/>
      <c r="G3997" s="12" t="s">
        <v>10</v>
      </c>
      <c r="H3997" s="2"/>
    </row>
    <row r="3998" s="1" customFormat="1" ht="21.95" customHeight="1" spans="1:8">
      <c r="A3998" s="10">
        <v>3996</v>
      </c>
      <c r="B3998" s="10" t="s">
        <v>4007</v>
      </c>
      <c r="C3998" s="11">
        <v>26.8</v>
      </c>
      <c r="D3998" s="11">
        <v>62</v>
      </c>
      <c r="E3998" s="11">
        <v>40.88</v>
      </c>
      <c r="F3998" s="10">
        <v>276</v>
      </c>
      <c r="G3998" s="10"/>
      <c r="H3998" s="2"/>
    </row>
    <row r="3999" s="1" customFormat="1" ht="21.95" customHeight="1" spans="1:8">
      <c r="A3999" s="10">
        <v>3997</v>
      </c>
      <c r="B3999" s="10" t="s">
        <v>4008</v>
      </c>
      <c r="C3999" s="11">
        <f>VLOOKUP(B3999,[1]Sheet1!$C$1:$G$65536,5,0)</f>
        <v>0</v>
      </c>
      <c r="D3999" s="11">
        <v>0</v>
      </c>
      <c r="E3999" s="11"/>
      <c r="F3999" s="10"/>
      <c r="G3999" s="12" t="s">
        <v>10</v>
      </c>
      <c r="H3999" s="2"/>
    </row>
    <row r="4000" s="1" customFormat="1" ht="21.95" customHeight="1" spans="1:8">
      <c r="A4000" s="10">
        <v>3998</v>
      </c>
      <c r="B4000" s="10" t="s">
        <v>4009</v>
      </c>
      <c r="C4000" s="11">
        <f>VLOOKUP(B4000,[1]Sheet1!$C$1:$G$65536,5,0)</f>
        <v>0</v>
      </c>
      <c r="D4000" s="11">
        <v>0</v>
      </c>
      <c r="E4000" s="11"/>
      <c r="F4000" s="10"/>
      <c r="G4000" s="12" t="s">
        <v>10</v>
      </c>
      <c r="H4000" s="2"/>
    </row>
    <row r="4001" s="1" customFormat="1" ht="21.95" customHeight="1" spans="1:8">
      <c r="A4001" s="10">
        <v>3999</v>
      </c>
      <c r="B4001" s="10" t="s">
        <v>4010</v>
      </c>
      <c r="C4001" s="11">
        <v>52.1</v>
      </c>
      <c r="D4001" s="11">
        <v>63.5</v>
      </c>
      <c r="E4001" s="11">
        <v>56.66</v>
      </c>
      <c r="F4001" s="10">
        <v>156</v>
      </c>
      <c r="G4001" s="10"/>
      <c r="H4001" s="2"/>
    </row>
    <row r="4002" s="1" customFormat="1" ht="21.95" customHeight="1" spans="1:8">
      <c r="A4002" s="10">
        <v>4000</v>
      </c>
      <c r="B4002" s="10" t="s">
        <v>4011</v>
      </c>
      <c r="C4002" s="11">
        <v>50</v>
      </c>
      <c r="D4002" s="11">
        <v>36</v>
      </c>
      <c r="E4002" s="11">
        <v>44.4</v>
      </c>
      <c r="F4002" s="10">
        <v>259</v>
      </c>
      <c r="G4002" s="10"/>
      <c r="H4002" s="2"/>
    </row>
    <row r="4003" s="1" customFormat="1" ht="21.95" customHeight="1" spans="1:8">
      <c r="A4003" s="10">
        <v>4001</v>
      </c>
      <c r="B4003" s="10" t="s">
        <v>4012</v>
      </c>
      <c r="C4003" s="11">
        <f>VLOOKUP(B4003,[1]Sheet1!$C$1:$G$65536,5,0)</f>
        <v>0</v>
      </c>
      <c r="D4003" s="11">
        <v>0</v>
      </c>
      <c r="E4003" s="11"/>
      <c r="F4003" s="10"/>
      <c r="G4003" s="12" t="s">
        <v>10</v>
      </c>
      <c r="H4003" s="2"/>
    </row>
    <row r="4004" s="1" customFormat="1" ht="21.95" customHeight="1" spans="1:8">
      <c r="A4004" s="10">
        <v>4002</v>
      </c>
      <c r="B4004" s="10" t="s">
        <v>4013</v>
      </c>
      <c r="C4004" s="11">
        <f>VLOOKUP(B4004,[1]Sheet1!$C$1:$G$65536,5,0)</f>
        <v>0</v>
      </c>
      <c r="D4004" s="11">
        <v>0</v>
      </c>
      <c r="E4004" s="11"/>
      <c r="F4004" s="10"/>
      <c r="G4004" s="12" t="s">
        <v>10</v>
      </c>
      <c r="H4004" s="2"/>
    </row>
    <row r="4005" s="1" customFormat="1" ht="21.95" customHeight="1" spans="1:8">
      <c r="A4005" s="10">
        <v>4003</v>
      </c>
      <c r="B4005" s="10" t="s">
        <v>4014</v>
      </c>
      <c r="C4005" s="11">
        <v>76.8</v>
      </c>
      <c r="D4005" s="11">
        <v>70</v>
      </c>
      <c r="E4005" s="11">
        <v>74.08</v>
      </c>
      <c r="F4005" s="10">
        <v>8</v>
      </c>
      <c r="G4005" s="10"/>
      <c r="H4005" s="2"/>
    </row>
    <row r="4006" s="1" customFormat="1" ht="21.95" customHeight="1" spans="1:8">
      <c r="A4006" s="10">
        <v>4004</v>
      </c>
      <c r="B4006" s="10" t="s">
        <v>4015</v>
      </c>
      <c r="C4006" s="11">
        <f>VLOOKUP(B4006,[1]Sheet1!$C$1:$G$65536,5,0)</f>
        <v>0</v>
      </c>
      <c r="D4006" s="11">
        <v>0</v>
      </c>
      <c r="E4006" s="11"/>
      <c r="F4006" s="10"/>
      <c r="G4006" s="12" t="s">
        <v>10</v>
      </c>
      <c r="H4006" s="2"/>
    </row>
    <row r="4007" s="1" customFormat="1" ht="21.95" customHeight="1" spans="1:8">
      <c r="A4007" s="10">
        <v>4005</v>
      </c>
      <c r="B4007" s="10" t="s">
        <v>4016</v>
      </c>
      <c r="C4007" s="11">
        <f>VLOOKUP(B4007,[1]Sheet1!$C$1:$G$65536,5,0)</f>
        <v>0</v>
      </c>
      <c r="D4007" s="11">
        <v>0</v>
      </c>
      <c r="E4007" s="11"/>
      <c r="F4007" s="10"/>
      <c r="G4007" s="12" t="s">
        <v>10</v>
      </c>
      <c r="H4007" s="2"/>
    </row>
    <row r="4008" s="1" customFormat="1" ht="21.95" customHeight="1" spans="1:8">
      <c r="A4008" s="10">
        <v>4006</v>
      </c>
      <c r="B4008" s="10" t="s">
        <v>4017</v>
      </c>
      <c r="C4008" s="11">
        <v>40.6</v>
      </c>
      <c r="D4008" s="11">
        <v>58</v>
      </c>
      <c r="E4008" s="11">
        <v>47.56</v>
      </c>
      <c r="F4008" s="10">
        <v>241</v>
      </c>
      <c r="G4008" s="10"/>
      <c r="H4008" s="2"/>
    </row>
    <row r="4009" s="1" customFormat="1" ht="21.95" customHeight="1" spans="1:8">
      <c r="A4009" s="10">
        <v>4007</v>
      </c>
      <c r="B4009" s="10" t="s">
        <v>4018</v>
      </c>
      <c r="C4009" s="11">
        <f>VLOOKUP(B4009,[1]Sheet1!$C$1:$G$65536,5,0)</f>
        <v>0</v>
      </c>
      <c r="D4009" s="11">
        <v>0</v>
      </c>
      <c r="E4009" s="11"/>
      <c r="F4009" s="10"/>
      <c r="G4009" s="12" t="s">
        <v>10</v>
      </c>
      <c r="H4009" s="2"/>
    </row>
    <row r="4010" s="1" customFormat="1" ht="21.95" customHeight="1" spans="1:8">
      <c r="A4010" s="10">
        <v>4008</v>
      </c>
      <c r="B4010" s="10" t="s">
        <v>4019</v>
      </c>
      <c r="C4010" s="11">
        <f>VLOOKUP(B4010,[1]Sheet1!$C$1:$G$65536,5,0)</f>
        <v>0</v>
      </c>
      <c r="D4010" s="11">
        <v>0</v>
      </c>
      <c r="E4010" s="11"/>
      <c r="F4010" s="10"/>
      <c r="G4010" s="12" t="s">
        <v>10</v>
      </c>
      <c r="H4010" s="2"/>
    </row>
    <row r="4011" s="1" customFormat="1" ht="21.95" customHeight="1" spans="1:8">
      <c r="A4011" s="10">
        <v>4009</v>
      </c>
      <c r="B4011" s="10" t="s">
        <v>4020</v>
      </c>
      <c r="C4011" s="11">
        <v>57.3</v>
      </c>
      <c r="D4011" s="11">
        <v>68</v>
      </c>
      <c r="E4011" s="11">
        <v>61.58</v>
      </c>
      <c r="F4011" s="10">
        <v>108</v>
      </c>
      <c r="G4011" s="10"/>
      <c r="H4011" s="2"/>
    </row>
    <row r="4012" s="1" customFormat="1" ht="21.95" customHeight="1" spans="1:8">
      <c r="A4012" s="10">
        <v>4010</v>
      </c>
      <c r="B4012" s="10" t="s">
        <v>4021</v>
      </c>
      <c r="C4012" s="11">
        <f>VLOOKUP(B4012,[1]Sheet1!$C$1:$G$65536,5,0)</f>
        <v>0</v>
      </c>
      <c r="D4012" s="11">
        <v>0</v>
      </c>
      <c r="E4012" s="11"/>
      <c r="F4012" s="10"/>
      <c r="G4012" s="12" t="s">
        <v>10</v>
      </c>
      <c r="H4012" s="2"/>
    </row>
    <row r="4013" s="1" customFormat="1" ht="21.95" customHeight="1" spans="1:8">
      <c r="A4013" s="10">
        <v>4011</v>
      </c>
      <c r="B4013" s="10" t="s">
        <v>4022</v>
      </c>
      <c r="C4013" s="11">
        <v>53.3</v>
      </c>
      <c r="D4013" s="11">
        <v>57</v>
      </c>
      <c r="E4013" s="11">
        <v>54.78</v>
      </c>
      <c r="F4013" s="10">
        <v>175</v>
      </c>
      <c r="G4013" s="10"/>
      <c r="H4013" s="2"/>
    </row>
    <row r="4014" s="1" customFormat="1" ht="21.95" customHeight="1" spans="1:8">
      <c r="A4014" s="10">
        <v>4012</v>
      </c>
      <c r="B4014" s="10" t="s">
        <v>4023</v>
      </c>
      <c r="C4014" s="11">
        <f>VLOOKUP(B4014,[1]Sheet1!$C$1:$G$65536,5,0)</f>
        <v>0</v>
      </c>
      <c r="D4014" s="11">
        <v>0</v>
      </c>
      <c r="E4014" s="11"/>
      <c r="F4014" s="10"/>
      <c r="G4014" s="12" t="s">
        <v>10</v>
      </c>
      <c r="H4014" s="2"/>
    </row>
    <row r="4015" s="1" customFormat="1" ht="21.95" customHeight="1" spans="1:8">
      <c r="A4015" s="10">
        <v>4013</v>
      </c>
      <c r="B4015" s="10" t="s">
        <v>4024</v>
      </c>
      <c r="C4015" s="11">
        <f>VLOOKUP(B4015,[1]Sheet1!$C$1:$G$65536,5,0)</f>
        <v>0</v>
      </c>
      <c r="D4015" s="11">
        <v>0</v>
      </c>
      <c r="E4015" s="11"/>
      <c r="F4015" s="10"/>
      <c r="G4015" s="12" t="s">
        <v>10</v>
      </c>
      <c r="H4015" s="2"/>
    </row>
    <row r="4016" s="1" customFormat="1" ht="21.95" customHeight="1" spans="1:8">
      <c r="A4016" s="10">
        <v>4014</v>
      </c>
      <c r="B4016" s="10" t="s">
        <v>4025</v>
      </c>
      <c r="C4016" s="11">
        <f>VLOOKUP(B4016,[1]Sheet1!$C$1:$G$65536,5,0)</f>
        <v>0</v>
      </c>
      <c r="D4016" s="11">
        <v>0</v>
      </c>
      <c r="E4016" s="11"/>
      <c r="F4016" s="10"/>
      <c r="G4016" s="12" t="s">
        <v>10</v>
      </c>
      <c r="H4016" s="2"/>
    </row>
    <row r="4017" s="1" customFormat="1" ht="21.95" customHeight="1" spans="1:8">
      <c r="A4017" s="10">
        <v>4015</v>
      </c>
      <c r="B4017" s="10" t="s">
        <v>4026</v>
      </c>
      <c r="C4017" s="11">
        <f>VLOOKUP(B4017,[1]Sheet1!$C$1:$G$65536,5,0)</f>
        <v>0</v>
      </c>
      <c r="D4017" s="11">
        <v>0</v>
      </c>
      <c r="E4017" s="11"/>
      <c r="F4017" s="10"/>
      <c r="G4017" s="12" t="s">
        <v>10</v>
      </c>
      <c r="H4017" s="2"/>
    </row>
    <row r="4018" s="1" customFormat="1" ht="21.95" customHeight="1" spans="1:8">
      <c r="A4018" s="10">
        <v>4016</v>
      </c>
      <c r="B4018" s="10" t="s">
        <v>4027</v>
      </c>
      <c r="C4018" s="11">
        <v>59.9</v>
      </c>
      <c r="D4018" s="11">
        <v>68.5</v>
      </c>
      <c r="E4018" s="11">
        <v>63.34</v>
      </c>
      <c r="F4018" s="10">
        <v>88</v>
      </c>
      <c r="G4018" s="10"/>
      <c r="H4018" s="2"/>
    </row>
    <row r="4019" s="1" customFormat="1" ht="21.95" customHeight="1" spans="1:8">
      <c r="A4019" s="10">
        <v>4017</v>
      </c>
      <c r="B4019" s="10" t="s">
        <v>4028</v>
      </c>
      <c r="C4019" s="11">
        <v>37.7</v>
      </c>
      <c r="D4019" s="11">
        <v>69.5</v>
      </c>
      <c r="E4019" s="11">
        <v>50.42</v>
      </c>
      <c r="F4019" s="10">
        <v>215</v>
      </c>
      <c r="G4019" s="10"/>
      <c r="H4019" s="2"/>
    </row>
    <row r="4020" s="1" customFormat="1" ht="21.95" customHeight="1" spans="1:8">
      <c r="A4020" s="10">
        <v>4018</v>
      </c>
      <c r="B4020" s="10" t="s">
        <v>4029</v>
      </c>
      <c r="C4020" s="11">
        <f>VLOOKUP(B4020,[1]Sheet1!$C$1:$G$65536,5,0)</f>
        <v>0</v>
      </c>
      <c r="D4020" s="11">
        <v>0</v>
      </c>
      <c r="E4020" s="11"/>
      <c r="F4020" s="10"/>
      <c r="G4020" s="12" t="s">
        <v>10</v>
      </c>
      <c r="H4020" s="2"/>
    </row>
    <row r="4021" s="1" customFormat="1" ht="21.95" customHeight="1" spans="1:8">
      <c r="A4021" s="10">
        <v>4019</v>
      </c>
      <c r="B4021" s="10" t="s">
        <v>4030</v>
      </c>
      <c r="C4021" s="11">
        <f>VLOOKUP(B4021,[1]Sheet1!$C$1:$G$65536,5,0)</f>
        <v>0</v>
      </c>
      <c r="D4021" s="11">
        <v>0</v>
      </c>
      <c r="E4021" s="11"/>
      <c r="F4021" s="10"/>
      <c r="G4021" s="12" t="s">
        <v>10</v>
      </c>
      <c r="H4021" s="2"/>
    </row>
    <row r="4022" s="1" customFormat="1" ht="21.95" customHeight="1" spans="1:8">
      <c r="A4022" s="10">
        <v>4020</v>
      </c>
      <c r="B4022" s="10" t="s">
        <v>4031</v>
      </c>
      <c r="C4022" s="11">
        <f>VLOOKUP(B4022,[1]Sheet1!$C$1:$G$65536,5,0)</f>
        <v>0</v>
      </c>
      <c r="D4022" s="11">
        <v>0</v>
      </c>
      <c r="E4022" s="11"/>
      <c r="F4022" s="10"/>
      <c r="G4022" s="12" t="s">
        <v>10</v>
      </c>
      <c r="H4022" s="2"/>
    </row>
    <row r="4023" s="1" customFormat="1" ht="21.95" customHeight="1" spans="1:8">
      <c r="A4023" s="10">
        <v>4021</v>
      </c>
      <c r="B4023" s="10" t="s">
        <v>4032</v>
      </c>
      <c r="C4023" s="11">
        <f>VLOOKUP(B4023,[1]Sheet1!$C$1:$G$65536,5,0)</f>
        <v>0</v>
      </c>
      <c r="D4023" s="11">
        <v>0</v>
      </c>
      <c r="E4023" s="11"/>
      <c r="F4023" s="10"/>
      <c r="G4023" s="12" t="s">
        <v>10</v>
      </c>
      <c r="H4023" s="2"/>
    </row>
    <row r="4024" s="1" customFormat="1" ht="21.95" customHeight="1" spans="1:8">
      <c r="A4024" s="10">
        <v>4022</v>
      </c>
      <c r="B4024" s="10" t="s">
        <v>4033</v>
      </c>
      <c r="C4024" s="11">
        <f>VLOOKUP(B4024,[1]Sheet1!$C$1:$G$65536,5,0)</f>
        <v>0</v>
      </c>
      <c r="D4024" s="11">
        <v>0</v>
      </c>
      <c r="E4024" s="11"/>
      <c r="F4024" s="10"/>
      <c r="G4024" s="12" t="s">
        <v>10</v>
      </c>
      <c r="H4024" s="2"/>
    </row>
    <row r="4025" s="1" customFormat="1" ht="21.95" customHeight="1" spans="1:8">
      <c r="A4025" s="10">
        <v>4023</v>
      </c>
      <c r="B4025" s="10" t="s">
        <v>4034</v>
      </c>
      <c r="C4025" s="11">
        <f>VLOOKUP(B4025,[1]Sheet1!$C$1:$G$65536,5,0)</f>
        <v>0</v>
      </c>
      <c r="D4025" s="11">
        <v>0</v>
      </c>
      <c r="E4025" s="11"/>
      <c r="F4025" s="10"/>
      <c r="G4025" s="12" t="s">
        <v>10</v>
      </c>
      <c r="H4025" s="2"/>
    </row>
    <row r="4026" s="1" customFormat="1" ht="21.95" customHeight="1" spans="1:8">
      <c r="A4026" s="10">
        <v>4024</v>
      </c>
      <c r="B4026" s="10" t="s">
        <v>4035</v>
      </c>
      <c r="C4026" s="11">
        <f>VLOOKUP(B4026,[1]Sheet1!$C$1:$G$65536,5,0)</f>
        <v>0</v>
      </c>
      <c r="D4026" s="11">
        <v>0</v>
      </c>
      <c r="E4026" s="11"/>
      <c r="F4026" s="10"/>
      <c r="G4026" s="12" t="s">
        <v>10</v>
      </c>
      <c r="H4026" s="2"/>
    </row>
    <row r="4027" s="1" customFormat="1" ht="21.95" customHeight="1" spans="1:8">
      <c r="A4027" s="10">
        <v>4025</v>
      </c>
      <c r="B4027" s="10" t="s">
        <v>4036</v>
      </c>
      <c r="C4027" s="11">
        <f>VLOOKUP(B4027,[1]Sheet1!$C$1:$G$65536,5,0)</f>
        <v>0</v>
      </c>
      <c r="D4027" s="11">
        <v>0</v>
      </c>
      <c r="E4027" s="11"/>
      <c r="F4027" s="10"/>
      <c r="G4027" s="12" t="s">
        <v>10</v>
      </c>
      <c r="H4027" s="2"/>
    </row>
    <row r="4028" s="1" customFormat="1" ht="21.95" customHeight="1" spans="1:8">
      <c r="A4028" s="10">
        <v>4026</v>
      </c>
      <c r="B4028" s="10" t="s">
        <v>4037</v>
      </c>
      <c r="C4028" s="11">
        <f>VLOOKUP(B4028,[1]Sheet1!$C$1:$G$65536,5,0)</f>
        <v>0</v>
      </c>
      <c r="D4028" s="11">
        <v>0</v>
      </c>
      <c r="E4028" s="11"/>
      <c r="F4028" s="10"/>
      <c r="G4028" s="12" t="s">
        <v>10</v>
      </c>
      <c r="H4028" s="2"/>
    </row>
    <row r="4029" s="1" customFormat="1" ht="21.95" customHeight="1" spans="1:8">
      <c r="A4029" s="10">
        <v>4027</v>
      </c>
      <c r="B4029" s="10" t="s">
        <v>4038</v>
      </c>
      <c r="C4029" s="11">
        <v>63.4</v>
      </c>
      <c r="D4029" s="11">
        <v>67.5</v>
      </c>
      <c r="E4029" s="11">
        <v>65.04</v>
      </c>
      <c r="F4029" s="10">
        <v>69</v>
      </c>
      <c r="G4029" s="10"/>
      <c r="H4029" s="2"/>
    </row>
    <row r="4030" s="1" customFormat="1" ht="21.95" customHeight="1" spans="1:8">
      <c r="A4030" s="10">
        <v>4028</v>
      </c>
      <c r="B4030" s="10" t="s">
        <v>4039</v>
      </c>
      <c r="C4030" s="11">
        <v>46.5</v>
      </c>
      <c r="D4030" s="11">
        <v>64</v>
      </c>
      <c r="E4030" s="11">
        <v>53.5</v>
      </c>
      <c r="F4030" s="10">
        <v>186</v>
      </c>
      <c r="G4030" s="10"/>
      <c r="H4030" s="2"/>
    </row>
    <row r="4031" s="1" customFormat="1" ht="21.95" customHeight="1" spans="1:8">
      <c r="A4031" s="10">
        <v>4029</v>
      </c>
      <c r="B4031" s="10" t="s">
        <v>4040</v>
      </c>
      <c r="C4031" s="11">
        <f>VLOOKUP(B4031,[1]Sheet1!$C$1:$G$65536,5,0)</f>
        <v>0</v>
      </c>
      <c r="D4031" s="11">
        <v>0</v>
      </c>
      <c r="E4031" s="11"/>
      <c r="F4031" s="10"/>
      <c r="G4031" s="12" t="s">
        <v>10</v>
      </c>
      <c r="H4031" s="2"/>
    </row>
    <row r="4032" s="1" customFormat="1" ht="21.95" customHeight="1" spans="1:8">
      <c r="A4032" s="10">
        <v>4030</v>
      </c>
      <c r="B4032" s="10" t="s">
        <v>4041</v>
      </c>
      <c r="C4032" s="11">
        <f>VLOOKUP(B4032,[1]Sheet1!$C$1:$G$65536,5,0)</f>
        <v>0</v>
      </c>
      <c r="D4032" s="11">
        <v>0</v>
      </c>
      <c r="E4032" s="11"/>
      <c r="F4032" s="10"/>
      <c r="G4032" s="12" t="s">
        <v>10</v>
      </c>
      <c r="H4032" s="2"/>
    </row>
    <row r="4033" s="1" customFormat="1" ht="21.95" customHeight="1" spans="1:8">
      <c r="A4033" s="10">
        <v>4031</v>
      </c>
      <c r="B4033" s="10" t="s">
        <v>4042</v>
      </c>
      <c r="C4033" s="11">
        <f>VLOOKUP(B4033,[1]Sheet1!$C$1:$G$65536,5,0)</f>
        <v>0</v>
      </c>
      <c r="D4033" s="11">
        <v>0</v>
      </c>
      <c r="E4033" s="11"/>
      <c r="F4033" s="10"/>
      <c r="G4033" s="12" t="s">
        <v>10</v>
      </c>
      <c r="H4033" s="2"/>
    </row>
    <row r="4034" s="1" customFormat="1" ht="21.95" customHeight="1" spans="1:8">
      <c r="A4034" s="10">
        <v>4032</v>
      </c>
      <c r="B4034" s="10" t="s">
        <v>4043</v>
      </c>
      <c r="C4034" s="11">
        <f>VLOOKUP(B4034,[1]Sheet1!$C$1:$G$65536,5,0)</f>
        <v>0</v>
      </c>
      <c r="D4034" s="11">
        <v>0</v>
      </c>
      <c r="E4034" s="11"/>
      <c r="F4034" s="10"/>
      <c r="G4034" s="12" t="s">
        <v>10</v>
      </c>
      <c r="H4034" s="2"/>
    </row>
    <row r="4035" s="1" customFormat="1" ht="21.95" customHeight="1" spans="1:8">
      <c r="A4035" s="10">
        <v>4033</v>
      </c>
      <c r="B4035" s="10" t="s">
        <v>4044</v>
      </c>
      <c r="C4035" s="11">
        <v>47.9</v>
      </c>
      <c r="D4035" s="11">
        <v>61</v>
      </c>
      <c r="E4035" s="11">
        <v>53.14</v>
      </c>
      <c r="F4035" s="10">
        <v>188</v>
      </c>
      <c r="G4035" s="10"/>
      <c r="H4035" s="2"/>
    </row>
    <row r="4036" s="1" customFormat="1" ht="21.95" customHeight="1" spans="1:8">
      <c r="A4036" s="10">
        <v>4034</v>
      </c>
      <c r="B4036" s="10" t="s">
        <v>4045</v>
      </c>
      <c r="C4036" s="11">
        <v>40.1</v>
      </c>
      <c r="D4036" s="11">
        <v>65.5</v>
      </c>
      <c r="E4036" s="11">
        <v>50.26</v>
      </c>
      <c r="F4036" s="10">
        <v>217</v>
      </c>
      <c r="G4036" s="10"/>
      <c r="H4036" s="2"/>
    </row>
    <row r="4037" s="1" customFormat="1" ht="21.95" customHeight="1" spans="1:8">
      <c r="A4037" s="10">
        <v>4035</v>
      </c>
      <c r="B4037" s="10" t="s">
        <v>4046</v>
      </c>
      <c r="C4037" s="11">
        <f>VLOOKUP(B4037,[1]Sheet1!$C$1:$G$65536,5,0)</f>
        <v>0</v>
      </c>
      <c r="D4037" s="11">
        <v>0</v>
      </c>
      <c r="E4037" s="11"/>
      <c r="F4037" s="10"/>
      <c r="G4037" s="12" t="s">
        <v>10</v>
      </c>
      <c r="H4037" s="2"/>
    </row>
    <row r="4038" s="1" customFormat="1" ht="21.95" customHeight="1" spans="1:8">
      <c r="A4038" s="10">
        <v>4036</v>
      </c>
      <c r="B4038" s="10" t="s">
        <v>4047</v>
      </c>
      <c r="C4038" s="11">
        <v>68</v>
      </c>
      <c r="D4038" s="11">
        <v>67.5</v>
      </c>
      <c r="E4038" s="11">
        <v>67.8</v>
      </c>
      <c r="F4038" s="10">
        <v>45</v>
      </c>
      <c r="G4038" s="10"/>
      <c r="H4038" s="2"/>
    </row>
    <row r="4039" s="1" customFormat="1" ht="21.95" customHeight="1" spans="1:8">
      <c r="A4039" s="10">
        <v>4037</v>
      </c>
      <c r="B4039" s="10" t="s">
        <v>4048</v>
      </c>
      <c r="C4039" s="11">
        <f>VLOOKUP(B4039,[1]Sheet1!$C$1:$G$65536,5,0)</f>
        <v>0</v>
      </c>
      <c r="D4039" s="11">
        <v>0</v>
      </c>
      <c r="E4039" s="11"/>
      <c r="F4039" s="10"/>
      <c r="G4039" s="12" t="s">
        <v>10</v>
      </c>
      <c r="H4039" s="2"/>
    </row>
    <row r="4040" s="1" customFormat="1" ht="21.95" customHeight="1" spans="1:8">
      <c r="A4040" s="10">
        <v>4038</v>
      </c>
      <c r="B4040" s="10" t="s">
        <v>4049</v>
      </c>
      <c r="C4040" s="11">
        <f>VLOOKUP(B4040,[1]Sheet1!$C$1:$G$65536,5,0)</f>
        <v>0</v>
      </c>
      <c r="D4040" s="11">
        <v>0</v>
      </c>
      <c r="E4040" s="11"/>
      <c r="F4040" s="10"/>
      <c r="G4040" s="12" t="s">
        <v>10</v>
      </c>
      <c r="H4040" s="2"/>
    </row>
    <row r="4041" s="1" customFormat="1" ht="21.95" customHeight="1" spans="1:8">
      <c r="A4041" s="10">
        <v>4039</v>
      </c>
      <c r="B4041" s="10" t="s">
        <v>4050</v>
      </c>
      <c r="C4041" s="11">
        <f>VLOOKUP(B4041,[1]Sheet1!$C$1:$G$65536,5,0)</f>
        <v>0</v>
      </c>
      <c r="D4041" s="11">
        <v>0</v>
      </c>
      <c r="E4041" s="11"/>
      <c r="F4041" s="10"/>
      <c r="G4041" s="12" t="s">
        <v>10</v>
      </c>
      <c r="H4041" s="2"/>
    </row>
    <row r="4042" s="1" customFormat="1" ht="21.95" customHeight="1" spans="1:8">
      <c r="A4042" s="10">
        <v>4040</v>
      </c>
      <c r="B4042" s="10" t="s">
        <v>4051</v>
      </c>
      <c r="C4042" s="11">
        <f>VLOOKUP(B4042,[1]Sheet1!$C$1:$G$65536,5,0)</f>
        <v>0</v>
      </c>
      <c r="D4042" s="11">
        <v>0</v>
      </c>
      <c r="E4042" s="11"/>
      <c r="F4042" s="10"/>
      <c r="G4042" s="12" t="s">
        <v>10</v>
      </c>
      <c r="H4042" s="2"/>
    </row>
    <row r="4043" s="1" customFormat="1" ht="21.95" customHeight="1" spans="1:8">
      <c r="A4043" s="10">
        <v>4041</v>
      </c>
      <c r="B4043" s="10" t="s">
        <v>4052</v>
      </c>
      <c r="C4043" s="11">
        <v>44.4</v>
      </c>
      <c r="D4043" s="11">
        <v>64.5</v>
      </c>
      <c r="E4043" s="11">
        <v>52.44</v>
      </c>
      <c r="F4043" s="10">
        <v>196</v>
      </c>
      <c r="G4043" s="10"/>
      <c r="H4043" s="2"/>
    </row>
    <row r="4044" s="1" customFormat="1" ht="21.95" customHeight="1" spans="1:8">
      <c r="A4044" s="10">
        <v>4042</v>
      </c>
      <c r="B4044" s="10" t="s">
        <v>4053</v>
      </c>
      <c r="C4044" s="11">
        <f>VLOOKUP(B4044,[1]Sheet1!$C$1:$G$65536,5,0)</f>
        <v>0</v>
      </c>
      <c r="D4044" s="11">
        <v>0</v>
      </c>
      <c r="E4044" s="11"/>
      <c r="F4044" s="10"/>
      <c r="G4044" s="12" t="s">
        <v>10</v>
      </c>
      <c r="H4044" s="2"/>
    </row>
    <row r="4045" s="1" customFormat="1" ht="21.95" customHeight="1" spans="1:8">
      <c r="A4045" s="10">
        <v>4043</v>
      </c>
      <c r="B4045" s="10" t="s">
        <v>4054</v>
      </c>
      <c r="C4045" s="11">
        <f>VLOOKUP(B4045,[1]Sheet1!$C$1:$G$65536,5,0)</f>
        <v>0</v>
      </c>
      <c r="D4045" s="11">
        <v>0</v>
      </c>
      <c r="E4045" s="11"/>
      <c r="F4045" s="10"/>
      <c r="G4045" s="12" t="s">
        <v>10</v>
      </c>
      <c r="H4045" s="2"/>
    </row>
    <row r="4046" s="1" customFormat="1" ht="21.95" customHeight="1" spans="1:8">
      <c r="A4046" s="10">
        <v>4044</v>
      </c>
      <c r="B4046" s="10" t="s">
        <v>4055</v>
      </c>
      <c r="C4046" s="11">
        <f>VLOOKUP(B4046,[1]Sheet1!$C$1:$G$65536,5,0)</f>
        <v>0</v>
      </c>
      <c r="D4046" s="11">
        <v>0</v>
      </c>
      <c r="E4046" s="11"/>
      <c r="F4046" s="10"/>
      <c r="G4046" s="12" t="s">
        <v>10</v>
      </c>
      <c r="H4046" s="2"/>
    </row>
    <row r="4047" s="1" customFormat="1" ht="21.95" customHeight="1" spans="1:8">
      <c r="A4047" s="10">
        <v>4045</v>
      </c>
      <c r="B4047" s="10" t="s">
        <v>4056</v>
      </c>
      <c r="C4047" s="11">
        <f>VLOOKUP(B4047,[1]Sheet1!$C$1:$G$65536,5,0)</f>
        <v>0</v>
      </c>
      <c r="D4047" s="11">
        <v>0</v>
      </c>
      <c r="E4047" s="11"/>
      <c r="F4047" s="10"/>
      <c r="G4047" s="12" t="s">
        <v>10</v>
      </c>
      <c r="H4047" s="2"/>
    </row>
    <row r="4048" s="1" customFormat="1" ht="21.95" customHeight="1" spans="1:8">
      <c r="A4048" s="10">
        <v>4046</v>
      </c>
      <c r="B4048" s="10" t="s">
        <v>4057</v>
      </c>
      <c r="C4048" s="11">
        <f>VLOOKUP(B4048,[1]Sheet1!$C$1:$G$65536,5,0)</f>
        <v>0</v>
      </c>
      <c r="D4048" s="11">
        <v>0</v>
      </c>
      <c r="E4048" s="11"/>
      <c r="F4048" s="10"/>
      <c r="G4048" s="12" t="s">
        <v>10</v>
      </c>
      <c r="H4048" s="2"/>
    </row>
    <row r="4049" s="1" customFormat="1" ht="21.95" customHeight="1" spans="1:8">
      <c r="A4049" s="10">
        <v>4047</v>
      </c>
      <c r="B4049" s="10" t="s">
        <v>4058</v>
      </c>
      <c r="C4049" s="11">
        <f>VLOOKUP(B4049,[1]Sheet1!$C$1:$G$65536,5,0)</f>
        <v>0</v>
      </c>
      <c r="D4049" s="11">
        <v>0</v>
      </c>
      <c r="E4049" s="11"/>
      <c r="F4049" s="10"/>
      <c r="G4049" s="12" t="s">
        <v>10</v>
      </c>
      <c r="H4049" s="2"/>
    </row>
    <row r="4050" s="1" customFormat="1" ht="21.95" customHeight="1" spans="1:8">
      <c r="A4050" s="10">
        <v>4048</v>
      </c>
      <c r="B4050" s="10" t="s">
        <v>4059</v>
      </c>
      <c r="C4050" s="11">
        <v>48.7</v>
      </c>
      <c r="D4050" s="11">
        <v>70.5</v>
      </c>
      <c r="E4050" s="11">
        <v>57.42</v>
      </c>
      <c r="F4050" s="10">
        <v>146</v>
      </c>
      <c r="G4050" s="10"/>
      <c r="H4050" s="2"/>
    </row>
    <row r="4051" s="1" customFormat="1" ht="21.95" customHeight="1" spans="1:8">
      <c r="A4051" s="10">
        <v>4049</v>
      </c>
      <c r="B4051" s="10" t="s">
        <v>4060</v>
      </c>
      <c r="C4051" s="11">
        <v>40.7</v>
      </c>
      <c r="D4051" s="11">
        <v>68</v>
      </c>
      <c r="E4051" s="11">
        <v>51.62</v>
      </c>
      <c r="F4051" s="10">
        <v>204</v>
      </c>
      <c r="G4051" s="10"/>
      <c r="H4051" s="2"/>
    </row>
    <row r="4052" s="1" customFormat="1" ht="21.95" customHeight="1" spans="1:8">
      <c r="A4052" s="10">
        <v>4050</v>
      </c>
      <c r="B4052" s="10" t="s">
        <v>4061</v>
      </c>
      <c r="C4052" s="11">
        <v>72</v>
      </c>
      <c r="D4052" s="11">
        <v>67</v>
      </c>
      <c r="E4052" s="11">
        <v>70</v>
      </c>
      <c r="F4052" s="10">
        <v>28</v>
      </c>
      <c r="G4052" s="10"/>
      <c r="H4052" s="2"/>
    </row>
    <row r="4053" s="1" customFormat="1" ht="21.95" customHeight="1" spans="1:8">
      <c r="A4053" s="10">
        <v>4051</v>
      </c>
      <c r="B4053" s="10" t="s">
        <v>4062</v>
      </c>
      <c r="C4053" s="11">
        <f>VLOOKUP(B4053,[1]Sheet1!$C$1:$G$65536,5,0)</f>
        <v>0</v>
      </c>
      <c r="D4053" s="11">
        <v>0</v>
      </c>
      <c r="E4053" s="11"/>
      <c r="F4053" s="10"/>
      <c r="G4053" s="12" t="s">
        <v>10</v>
      </c>
      <c r="H4053" s="2"/>
    </row>
    <row r="4054" s="1" customFormat="1" ht="21.95" customHeight="1" spans="1:8">
      <c r="A4054" s="10">
        <v>4052</v>
      </c>
      <c r="B4054" s="10" t="s">
        <v>4063</v>
      </c>
      <c r="C4054" s="11">
        <v>71.8</v>
      </c>
      <c r="D4054" s="11">
        <v>69</v>
      </c>
      <c r="E4054" s="11">
        <v>70.68</v>
      </c>
      <c r="F4054" s="10">
        <v>24</v>
      </c>
      <c r="G4054" s="10"/>
      <c r="H4054" s="2"/>
    </row>
    <row r="4055" s="1" customFormat="1" ht="21.95" customHeight="1" spans="1:8">
      <c r="A4055" s="10">
        <v>4053</v>
      </c>
      <c r="B4055" s="10" t="s">
        <v>4064</v>
      </c>
      <c r="C4055" s="11">
        <v>34.7</v>
      </c>
      <c r="D4055" s="11">
        <v>68.5</v>
      </c>
      <c r="E4055" s="11">
        <v>48.22</v>
      </c>
      <c r="F4055" s="10">
        <v>235</v>
      </c>
      <c r="G4055" s="10"/>
      <c r="H4055" s="2"/>
    </row>
    <row r="4056" s="1" customFormat="1" ht="21.95" customHeight="1" spans="1:8">
      <c r="A4056" s="10">
        <v>4054</v>
      </c>
      <c r="B4056" s="10" t="s">
        <v>4065</v>
      </c>
      <c r="C4056" s="11">
        <f>VLOOKUP(B4056,[1]Sheet1!$C$1:$G$65536,5,0)</f>
        <v>0</v>
      </c>
      <c r="D4056" s="11">
        <v>0</v>
      </c>
      <c r="E4056" s="11"/>
      <c r="F4056" s="10"/>
      <c r="G4056" s="12" t="s">
        <v>10</v>
      </c>
      <c r="H4056" s="2"/>
    </row>
    <row r="4057" s="1" customFormat="1" ht="21.95" customHeight="1" spans="1:8">
      <c r="A4057" s="10">
        <v>4055</v>
      </c>
      <c r="B4057" s="10" t="s">
        <v>4066</v>
      </c>
      <c r="C4057" s="11">
        <v>52.5</v>
      </c>
      <c r="D4057" s="11">
        <v>60</v>
      </c>
      <c r="E4057" s="11">
        <v>55.5</v>
      </c>
      <c r="F4057" s="10">
        <v>167</v>
      </c>
      <c r="G4057" s="10"/>
      <c r="H4057" s="2"/>
    </row>
    <row r="4058" s="1" customFormat="1" ht="21.95" customHeight="1" spans="1:8">
      <c r="A4058" s="10">
        <v>4056</v>
      </c>
      <c r="B4058" s="10" t="s">
        <v>4067</v>
      </c>
      <c r="C4058" s="11">
        <f>VLOOKUP(B4058,[1]Sheet1!$C$1:$G$65536,5,0)</f>
        <v>0</v>
      </c>
      <c r="D4058" s="11">
        <v>0</v>
      </c>
      <c r="E4058" s="11"/>
      <c r="F4058" s="10"/>
      <c r="G4058" s="12" t="s">
        <v>10</v>
      </c>
      <c r="H4058" s="2"/>
    </row>
    <row r="4059" s="1" customFormat="1" ht="21.95" customHeight="1" spans="1:8">
      <c r="A4059" s="10">
        <v>4057</v>
      </c>
      <c r="B4059" s="10" t="s">
        <v>4068</v>
      </c>
      <c r="C4059" s="11">
        <f>VLOOKUP(B4059,[1]Sheet1!$C$1:$G$65536,5,0)</f>
        <v>0</v>
      </c>
      <c r="D4059" s="11">
        <v>0</v>
      </c>
      <c r="E4059" s="11"/>
      <c r="F4059" s="10"/>
      <c r="G4059" s="12" t="s">
        <v>10</v>
      </c>
      <c r="H4059" s="2"/>
    </row>
    <row r="4060" s="1" customFormat="1" ht="21.95" customHeight="1" spans="1:8">
      <c r="A4060" s="10">
        <v>4058</v>
      </c>
      <c r="B4060" s="10" t="s">
        <v>4069</v>
      </c>
      <c r="C4060" s="11">
        <v>60.8</v>
      </c>
      <c r="D4060" s="11">
        <v>46.5</v>
      </c>
      <c r="E4060" s="11">
        <v>55.08</v>
      </c>
      <c r="F4060" s="10">
        <v>172</v>
      </c>
      <c r="G4060" s="10"/>
      <c r="H4060" s="2"/>
    </row>
    <row r="4061" s="1" customFormat="1" ht="21.95" customHeight="1" spans="1:8">
      <c r="A4061" s="10">
        <v>4059</v>
      </c>
      <c r="B4061" s="10" t="s">
        <v>4070</v>
      </c>
      <c r="C4061" s="11">
        <f>VLOOKUP(B4061,[1]Sheet1!$C$1:$G$65536,5,0)</f>
        <v>0</v>
      </c>
      <c r="D4061" s="11">
        <v>0</v>
      </c>
      <c r="E4061" s="11"/>
      <c r="F4061" s="10"/>
      <c r="G4061" s="12" t="s">
        <v>10</v>
      </c>
      <c r="H4061" s="2"/>
    </row>
    <row r="4062" s="1" customFormat="1" ht="21.95" customHeight="1" spans="1:8">
      <c r="A4062" s="10">
        <v>4060</v>
      </c>
      <c r="B4062" s="10" t="s">
        <v>4071</v>
      </c>
      <c r="C4062" s="11">
        <v>27.5</v>
      </c>
      <c r="D4062" s="11">
        <v>63.5</v>
      </c>
      <c r="E4062" s="11">
        <v>41.9</v>
      </c>
      <c r="F4062" s="10">
        <v>273</v>
      </c>
      <c r="G4062" s="10"/>
      <c r="H4062" s="2"/>
    </row>
    <row r="4063" s="1" customFormat="1" ht="21.95" customHeight="1" spans="1:8">
      <c r="A4063" s="10">
        <v>4061</v>
      </c>
      <c r="B4063" s="10" t="s">
        <v>4072</v>
      </c>
      <c r="C4063" s="11">
        <f>VLOOKUP(B4063,[1]Sheet1!$C$1:$G$65536,5,0)</f>
        <v>0</v>
      </c>
      <c r="D4063" s="11">
        <v>0</v>
      </c>
      <c r="E4063" s="11"/>
      <c r="F4063" s="10"/>
      <c r="G4063" s="12" t="s">
        <v>10</v>
      </c>
      <c r="H4063" s="2"/>
    </row>
    <row r="4064" s="1" customFormat="1" ht="21.95" customHeight="1" spans="1:8">
      <c r="A4064" s="10">
        <v>4062</v>
      </c>
      <c r="B4064" s="10" t="s">
        <v>4073</v>
      </c>
      <c r="C4064" s="11">
        <f>VLOOKUP(B4064,[1]Sheet1!$C$1:$G$65536,5,0)</f>
        <v>0</v>
      </c>
      <c r="D4064" s="11">
        <v>0</v>
      </c>
      <c r="E4064" s="11"/>
      <c r="F4064" s="10"/>
      <c r="G4064" s="12" t="s">
        <v>10</v>
      </c>
      <c r="H4064" s="2"/>
    </row>
    <row r="4065" s="1" customFormat="1" ht="21.95" customHeight="1" spans="1:8">
      <c r="A4065" s="10">
        <v>4063</v>
      </c>
      <c r="B4065" s="10" t="s">
        <v>4074</v>
      </c>
      <c r="C4065" s="11">
        <f>VLOOKUP(B4065,[1]Sheet1!$C$1:$G$65536,5,0)</f>
        <v>0</v>
      </c>
      <c r="D4065" s="11">
        <v>0</v>
      </c>
      <c r="E4065" s="11"/>
      <c r="F4065" s="10"/>
      <c r="G4065" s="12" t="s">
        <v>10</v>
      </c>
      <c r="H4065" s="2"/>
    </row>
    <row r="4066" s="1" customFormat="1" ht="21.95" customHeight="1" spans="1:8">
      <c r="A4066" s="10">
        <v>4064</v>
      </c>
      <c r="B4066" s="10" t="s">
        <v>4075</v>
      </c>
      <c r="C4066" s="11">
        <f>VLOOKUP(B4066,[1]Sheet1!$C$1:$G$65536,5,0)</f>
        <v>0</v>
      </c>
      <c r="D4066" s="11">
        <v>0</v>
      </c>
      <c r="E4066" s="11"/>
      <c r="F4066" s="10"/>
      <c r="G4066" s="12" t="s">
        <v>10</v>
      </c>
      <c r="H4066" s="2"/>
    </row>
    <row r="4067" s="1" customFormat="1" ht="21.95" customHeight="1" spans="1:8">
      <c r="A4067" s="10">
        <v>4065</v>
      </c>
      <c r="B4067" s="10" t="s">
        <v>4076</v>
      </c>
      <c r="C4067" s="11">
        <f>VLOOKUP(B4067,[1]Sheet1!$C$1:$G$65536,5,0)</f>
        <v>0</v>
      </c>
      <c r="D4067" s="11">
        <v>0</v>
      </c>
      <c r="E4067" s="11"/>
      <c r="F4067" s="10"/>
      <c r="G4067" s="12" t="s">
        <v>10</v>
      </c>
      <c r="H4067" s="2"/>
    </row>
    <row r="4068" s="1" customFormat="1" ht="21.95" customHeight="1" spans="1:8">
      <c r="A4068" s="10">
        <v>4066</v>
      </c>
      <c r="B4068" s="10" t="s">
        <v>4077</v>
      </c>
      <c r="C4068" s="11">
        <f>VLOOKUP(B4068,[1]Sheet1!$C$1:$G$65536,5,0)</f>
        <v>0</v>
      </c>
      <c r="D4068" s="11">
        <v>0</v>
      </c>
      <c r="E4068" s="11"/>
      <c r="F4068" s="10"/>
      <c r="G4068" s="12" t="s">
        <v>10</v>
      </c>
      <c r="H4068" s="2"/>
    </row>
    <row r="4069" s="1" customFormat="1" ht="21.95" customHeight="1" spans="1:8">
      <c r="A4069" s="10">
        <v>4067</v>
      </c>
      <c r="B4069" s="10" t="s">
        <v>4078</v>
      </c>
      <c r="C4069" s="11">
        <f>VLOOKUP(B4069,[1]Sheet1!$C$1:$G$65536,5,0)</f>
        <v>0</v>
      </c>
      <c r="D4069" s="11">
        <v>0</v>
      </c>
      <c r="E4069" s="11"/>
      <c r="F4069" s="10"/>
      <c r="G4069" s="12" t="s">
        <v>10</v>
      </c>
      <c r="H4069" s="2"/>
    </row>
    <row r="4070" s="1" customFormat="1" ht="21.95" customHeight="1" spans="1:8">
      <c r="A4070" s="10">
        <v>4068</v>
      </c>
      <c r="B4070" s="10" t="s">
        <v>4079</v>
      </c>
      <c r="C4070" s="11">
        <v>58.7</v>
      </c>
      <c r="D4070" s="11">
        <v>63</v>
      </c>
      <c r="E4070" s="11">
        <v>60.42</v>
      </c>
      <c r="F4070" s="10">
        <v>116</v>
      </c>
      <c r="G4070" s="10"/>
      <c r="H4070" s="2"/>
    </row>
    <row r="4071" s="1" customFormat="1" ht="21.95" customHeight="1" spans="1:8">
      <c r="A4071" s="10">
        <v>4069</v>
      </c>
      <c r="B4071" s="10" t="s">
        <v>4080</v>
      </c>
      <c r="C4071" s="11">
        <v>43.8</v>
      </c>
      <c r="D4071" s="11">
        <v>64</v>
      </c>
      <c r="E4071" s="11">
        <v>51.88</v>
      </c>
      <c r="F4071" s="10">
        <v>201</v>
      </c>
      <c r="G4071" s="10"/>
      <c r="H4071" s="2"/>
    </row>
    <row r="4072" s="1" customFormat="1" ht="21.95" customHeight="1" spans="1:8">
      <c r="A4072" s="10">
        <v>4070</v>
      </c>
      <c r="B4072" s="10" t="s">
        <v>4081</v>
      </c>
      <c r="C4072" s="11">
        <f>VLOOKUP(B4072,[1]Sheet1!$C$1:$G$65536,5,0)</f>
        <v>0</v>
      </c>
      <c r="D4072" s="11">
        <v>0</v>
      </c>
      <c r="E4072" s="11"/>
      <c r="F4072" s="10"/>
      <c r="G4072" s="12" t="s">
        <v>10</v>
      </c>
      <c r="H4072" s="2"/>
    </row>
    <row r="4073" s="1" customFormat="1" ht="21.95" customHeight="1" spans="1:8">
      <c r="A4073" s="10">
        <v>4071</v>
      </c>
      <c r="B4073" s="10" t="s">
        <v>4082</v>
      </c>
      <c r="C4073" s="11">
        <f>VLOOKUP(B4073,[1]Sheet1!$C$1:$G$65536,5,0)</f>
        <v>0</v>
      </c>
      <c r="D4073" s="11">
        <v>0</v>
      </c>
      <c r="E4073" s="11"/>
      <c r="F4073" s="10"/>
      <c r="G4073" s="12" t="s">
        <v>10</v>
      </c>
      <c r="H4073" s="2"/>
    </row>
    <row r="4074" s="1" customFormat="1" ht="21.95" customHeight="1" spans="1:8">
      <c r="A4074" s="10">
        <v>4072</v>
      </c>
      <c r="B4074" s="10" t="s">
        <v>4083</v>
      </c>
      <c r="C4074" s="11">
        <f>VLOOKUP(B4074,[1]Sheet1!$C$1:$G$65536,5,0)</f>
        <v>0</v>
      </c>
      <c r="D4074" s="11">
        <v>0</v>
      </c>
      <c r="E4074" s="11"/>
      <c r="F4074" s="10"/>
      <c r="G4074" s="12" t="s">
        <v>10</v>
      </c>
      <c r="H4074" s="2"/>
    </row>
    <row r="4075" s="1" customFormat="1" ht="21.95" customHeight="1" spans="1:8">
      <c r="A4075" s="10">
        <v>4073</v>
      </c>
      <c r="B4075" s="10" t="s">
        <v>4084</v>
      </c>
      <c r="C4075" s="11">
        <v>70.3</v>
      </c>
      <c r="D4075" s="11">
        <v>68.5</v>
      </c>
      <c r="E4075" s="11">
        <v>69.58</v>
      </c>
      <c r="F4075" s="10">
        <v>31</v>
      </c>
      <c r="G4075" s="10"/>
      <c r="H4075" s="2"/>
    </row>
    <row r="4076" s="1" customFormat="1" ht="21.95" customHeight="1" spans="1:8">
      <c r="A4076" s="10">
        <v>4074</v>
      </c>
      <c r="B4076" s="10" t="s">
        <v>4085</v>
      </c>
      <c r="C4076" s="11">
        <f>VLOOKUP(B4076,[1]Sheet1!$C$1:$G$65536,5,0)</f>
        <v>0</v>
      </c>
      <c r="D4076" s="11">
        <v>0</v>
      </c>
      <c r="E4076" s="11"/>
      <c r="F4076" s="10"/>
      <c r="G4076" s="12" t="s">
        <v>10</v>
      </c>
      <c r="H4076" s="2"/>
    </row>
    <row r="4077" s="1" customFormat="1" ht="21.95" customHeight="1" spans="1:8">
      <c r="A4077" s="10">
        <v>4075</v>
      </c>
      <c r="B4077" s="10" t="s">
        <v>4086</v>
      </c>
      <c r="C4077" s="11">
        <v>47.1</v>
      </c>
      <c r="D4077" s="11">
        <v>58.5</v>
      </c>
      <c r="E4077" s="11">
        <v>51.66</v>
      </c>
      <c r="F4077" s="10">
        <v>203</v>
      </c>
      <c r="G4077" s="10"/>
      <c r="H4077" s="2"/>
    </row>
    <row r="4078" s="1" customFormat="1" ht="21.95" customHeight="1" spans="1:8">
      <c r="A4078" s="10">
        <v>4076</v>
      </c>
      <c r="B4078" s="10" t="s">
        <v>4087</v>
      </c>
      <c r="C4078" s="11">
        <f>VLOOKUP(B4078,[1]Sheet1!$C$1:$G$65536,5,0)</f>
        <v>0</v>
      </c>
      <c r="D4078" s="11">
        <v>0</v>
      </c>
      <c r="E4078" s="11"/>
      <c r="F4078" s="10"/>
      <c r="G4078" s="12" t="s">
        <v>10</v>
      </c>
      <c r="H4078" s="2"/>
    </row>
    <row r="4079" s="1" customFormat="1" ht="21.95" customHeight="1" spans="1:8">
      <c r="A4079" s="10">
        <v>4077</v>
      </c>
      <c r="B4079" s="10" t="s">
        <v>4088</v>
      </c>
      <c r="C4079" s="11">
        <v>37.7</v>
      </c>
      <c r="D4079" s="11">
        <v>0</v>
      </c>
      <c r="E4079" s="11"/>
      <c r="F4079" s="10"/>
      <c r="G4079" s="12" t="s">
        <v>35</v>
      </c>
      <c r="H4079" s="2"/>
    </row>
    <row r="4080" s="1" customFormat="1" ht="21.95" customHeight="1" spans="1:8">
      <c r="A4080" s="10">
        <v>4078</v>
      </c>
      <c r="B4080" s="10" t="s">
        <v>4089</v>
      </c>
      <c r="C4080" s="11">
        <v>53.1</v>
      </c>
      <c r="D4080" s="11">
        <v>63.5</v>
      </c>
      <c r="E4080" s="11">
        <v>57.26</v>
      </c>
      <c r="F4080" s="10">
        <v>149</v>
      </c>
      <c r="G4080" s="10"/>
      <c r="H4080" s="2"/>
    </row>
    <row r="4081" s="1" customFormat="1" ht="21.95" customHeight="1" spans="1:8">
      <c r="A4081" s="10">
        <v>4079</v>
      </c>
      <c r="B4081" s="10" t="s">
        <v>4090</v>
      </c>
      <c r="C4081" s="11">
        <f>VLOOKUP(B4081,[1]Sheet1!$C$1:$G$65536,5,0)</f>
        <v>0</v>
      </c>
      <c r="D4081" s="11">
        <v>0</v>
      </c>
      <c r="E4081" s="11"/>
      <c r="F4081" s="10"/>
      <c r="G4081" s="12" t="s">
        <v>10</v>
      </c>
      <c r="H4081" s="2"/>
    </row>
    <row r="4082" s="1" customFormat="1" ht="21.95" customHeight="1" spans="1:8">
      <c r="A4082" s="10">
        <v>4080</v>
      </c>
      <c r="B4082" s="10" t="s">
        <v>4091</v>
      </c>
      <c r="C4082" s="11">
        <v>55.5</v>
      </c>
      <c r="D4082" s="11">
        <v>68.5</v>
      </c>
      <c r="E4082" s="11">
        <v>60.7</v>
      </c>
      <c r="F4082" s="10">
        <v>114</v>
      </c>
      <c r="G4082" s="10"/>
      <c r="H4082" s="2"/>
    </row>
    <row r="4083" s="1" customFormat="1" ht="21.95" customHeight="1" spans="1:8">
      <c r="A4083" s="10">
        <v>4081</v>
      </c>
      <c r="B4083" s="10" t="s">
        <v>4092</v>
      </c>
      <c r="C4083" s="11">
        <f>VLOOKUP(B4083,[1]Sheet1!$C$1:$G$65536,5,0)</f>
        <v>0</v>
      </c>
      <c r="D4083" s="11">
        <v>0</v>
      </c>
      <c r="E4083" s="11"/>
      <c r="F4083" s="10"/>
      <c r="G4083" s="12" t="s">
        <v>10</v>
      </c>
      <c r="H4083" s="2"/>
    </row>
    <row r="4084" s="1" customFormat="1" ht="21.95" customHeight="1" spans="1:8">
      <c r="A4084" s="10">
        <v>4082</v>
      </c>
      <c r="B4084" s="10" t="s">
        <v>4093</v>
      </c>
      <c r="C4084" s="11">
        <f>VLOOKUP(B4084,[1]Sheet1!$C$1:$G$65536,5,0)</f>
        <v>0</v>
      </c>
      <c r="D4084" s="11">
        <v>0</v>
      </c>
      <c r="E4084" s="11"/>
      <c r="F4084" s="10"/>
      <c r="G4084" s="12" t="s">
        <v>10</v>
      </c>
      <c r="H4084" s="2"/>
    </row>
    <row r="4085" s="1" customFormat="1" ht="21.95" customHeight="1" spans="1:8">
      <c r="A4085" s="10">
        <v>4083</v>
      </c>
      <c r="B4085" s="10" t="s">
        <v>4094</v>
      </c>
      <c r="C4085" s="11">
        <v>64.5</v>
      </c>
      <c r="D4085" s="11">
        <v>66.5</v>
      </c>
      <c r="E4085" s="11">
        <v>65.3</v>
      </c>
      <c r="F4085" s="10">
        <v>66</v>
      </c>
      <c r="G4085" s="10"/>
      <c r="H4085" s="2"/>
    </row>
    <row r="4086" s="1" customFormat="1" ht="21.95" customHeight="1" spans="1:8">
      <c r="A4086" s="10">
        <v>4084</v>
      </c>
      <c r="B4086" s="10" t="s">
        <v>4095</v>
      </c>
      <c r="C4086" s="11">
        <v>44.6</v>
      </c>
      <c r="D4086" s="11">
        <v>68.5</v>
      </c>
      <c r="E4086" s="11">
        <v>54.16</v>
      </c>
      <c r="F4086" s="10">
        <v>180</v>
      </c>
      <c r="G4086" s="10"/>
      <c r="H4086" s="2"/>
    </row>
    <row r="4087" s="1" customFormat="1" ht="21.95" customHeight="1" spans="1:8">
      <c r="A4087" s="10">
        <v>4085</v>
      </c>
      <c r="B4087" s="10" t="s">
        <v>4096</v>
      </c>
      <c r="C4087" s="11">
        <f>VLOOKUP(B4087,[1]Sheet1!$C$1:$G$65536,5,0)</f>
        <v>0</v>
      </c>
      <c r="D4087" s="11">
        <v>0</v>
      </c>
      <c r="E4087" s="11"/>
      <c r="F4087" s="10"/>
      <c r="G4087" s="12" t="s">
        <v>10</v>
      </c>
      <c r="H4087" s="2"/>
    </row>
    <row r="4088" s="1" customFormat="1" ht="21.95" customHeight="1" spans="1:8">
      <c r="A4088" s="10">
        <v>4086</v>
      </c>
      <c r="B4088" s="10" t="s">
        <v>4097</v>
      </c>
      <c r="C4088" s="11">
        <f>VLOOKUP(B4088,[1]Sheet1!$C$1:$G$65536,5,0)</f>
        <v>0</v>
      </c>
      <c r="D4088" s="11">
        <v>0</v>
      </c>
      <c r="E4088" s="11"/>
      <c r="F4088" s="10"/>
      <c r="G4088" s="12" t="s">
        <v>10</v>
      </c>
      <c r="H4088" s="2"/>
    </row>
    <row r="4089" s="1" customFormat="1" ht="21.95" customHeight="1" spans="1:8">
      <c r="A4089" s="10">
        <v>4087</v>
      </c>
      <c r="B4089" s="10" t="s">
        <v>4098</v>
      </c>
      <c r="C4089" s="11">
        <f>VLOOKUP(B4089,[1]Sheet1!$C$1:$G$65536,5,0)</f>
        <v>0</v>
      </c>
      <c r="D4089" s="11">
        <v>0</v>
      </c>
      <c r="E4089" s="11"/>
      <c r="F4089" s="10"/>
      <c r="G4089" s="12" t="s">
        <v>10</v>
      </c>
      <c r="H4089" s="2"/>
    </row>
    <row r="4090" s="1" customFormat="1" ht="21.95" customHeight="1" spans="1:8">
      <c r="A4090" s="10">
        <v>4088</v>
      </c>
      <c r="B4090" s="10" t="s">
        <v>4099</v>
      </c>
      <c r="C4090" s="11">
        <f>VLOOKUP(B4090,[1]Sheet1!$C$1:$G$65536,5,0)</f>
        <v>0</v>
      </c>
      <c r="D4090" s="11">
        <v>0</v>
      </c>
      <c r="E4090" s="11"/>
      <c r="F4090" s="10"/>
      <c r="G4090" s="12" t="s">
        <v>10</v>
      </c>
      <c r="H4090" s="2"/>
    </row>
    <row r="4091" s="1" customFormat="1" ht="21.95" customHeight="1" spans="1:8">
      <c r="A4091" s="10">
        <v>4089</v>
      </c>
      <c r="B4091" s="10" t="s">
        <v>4100</v>
      </c>
      <c r="C4091" s="11">
        <f>VLOOKUP(B4091,[1]Sheet1!$C$1:$G$65536,5,0)</f>
        <v>0</v>
      </c>
      <c r="D4091" s="11">
        <v>0</v>
      </c>
      <c r="E4091" s="11"/>
      <c r="F4091" s="10"/>
      <c r="G4091" s="12" t="s">
        <v>10</v>
      </c>
      <c r="H4091" s="2"/>
    </row>
    <row r="4092" s="1" customFormat="1" ht="21.95" customHeight="1" spans="1:8">
      <c r="A4092" s="10">
        <v>4090</v>
      </c>
      <c r="B4092" s="10" t="s">
        <v>4101</v>
      </c>
      <c r="C4092" s="11">
        <f>VLOOKUP(B4092,[1]Sheet1!$C$1:$G$65536,5,0)</f>
        <v>0</v>
      </c>
      <c r="D4092" s="11">
        <v>0</v>
      </c>
      <c r="E4092" s="11"/>
      <c r="F4092" s="10"/>
      <c r="G4092" s="12" t="s">
        <v>10</v>
      </c>
      <c r="H4092" s="2"/>
    </row>
    <row r="4093" s="1" customFormat="1" ht="21.95" customHeight="1" spans="1:8">
      <c r="A4093" s="10">
        <v>4091</v>
      </c>
      <c r="B4093" s="10" t="s">
        <v>4102</v>
      </c>
      <c r="C4093" s="11">
        <f>VLOOKUP(B4093,[1]Sheet1!$C$1:$G$65536,5,0)</f>
        <v>0</v>
      </c>
      <c r="D4093" s="11">
        <v>0</v>
      </c>
      <c r="E4093" s="11"/>
      <c r="F4093" s="10"/>
      <c r="G4093" s="12" t="s">
        <v>10</v>
      </c>
      <c r="H4093" s="2"/>
    </row>
    <row r="4094" s="1" customFormat="1" ht="21.95" customHeight="1" spans="1:8">
      <c r="A4094" s="10">
        <v>4092</v>
      </c>
      <c r="B4094" s="10" t="s">
        <v>4103</v>
      </c>
      <c r="C4094" s="11">
        <f>VLOOKUP(B4094,[1]Sheet1!$C$1:$G$65536,5,0)</f>
        <v>0</v>
      </c>
      <c r="D4094" s="11">
        <v>0</v>
      </c>
      <c r="E4094" s="11"/>
      <c r="F4094" s="10"/>
      <c r="G4094" s="12" t="s">
        <v>10</v>
      </c>
      <c r="H4094" s="2"/>
    </row>
    <row r="4095" s="1" customFormat="1" ht="21.95" customHeight="1" spans="1:8">
      <c r="A4095" s="10">
        <v>4093</v>
      </c>
      <c r="B4095" s="10" t="s">
        <v>4104</v>
      </c>
      <c r="C4095" s="11">
        <f>VLOOKUP(B4095,[1]Sheet1!$C$1:$G$65536,5,0)</f>
        <v>0</v>
      </c>
      <c r="D4095" s="11">
        <v>0</v>
      </c>
      <c r="E4095" s="11"/>
      <c r="F4095" s="10"/>
      <c r="G4095" s="12" t="s">
        <v>10</v>
      </c>
      <c r="H4095" s="2"/>
    </row>
    <row r="4096" s="1" customFormat="1" ht="21.95" customHeight="1" spans="1:8">
      <c r="A4096" s="10">
        <v>4094</v>
      </c>
      <c r="B4096" s="10" t="s">
        <v>4105</v>
      </c>
      <c r="C4096" s="11">
        <v>60</v>
      </c>
      <c r="D4096" s="11">
        <v>70.5</v>
      </c>
      <c r="E4096" s="11">
        <v>64.2</v>
      </c>
      <c r="F4096" s="10">
        <v>77</v>
      </c>
      <c r="G4096" s="10"/>
      <c r="H4096" s="2"/>
    </row>
    <row r="4097" s="1" customFormat="1" ht="21.95" customHeight="1" spans="1:8">
      <c r="A4097" s="10">
        <v>4095</v>
      </c>
      <c r="B4097" s="10" t="s">
        <v>4106</v>
      </c>
      <c r="C4097" s="11">
        <f>VLOOKUP(B4097,[1]Sheet1!$C$1:$G$65536,5,0)</f>
        <v>0</v>
      </c>
      <c r="D4097" s="11">
        <v>0</v>
      </c>
      <c r="E4097" s="11"/>
      <c r="F4097" s="10"/>
      <c r="G4097" s="12" t="s">
        <v>10</v>
      </c>
      <c r="H4097" s="2"/>
    </row>
    <row r="4098" s="1" customFormat="1" ht="21.95" customHeight="1" spans="1:8">
      <c r="A4098" s="10">
        <v>4096</v>
      </c>
      <c r="B4098" s="10" t="s">
        <v>4107</v>
      </c>
      <c r="C4098" s="11">
        <v>51.5</v>
      </c>
      <c r="D4098" s="11">
        <v>59.5</v>
      </c>
      <c r="E4098" s="11">
        <v>54.7</v>
      </c>
      <c r="F4098" s="10">
        <v>176</v>
      </c>
      <c r="G4098" s="10"/>
      <c r="H4098" s="2"/>
    </row>
    <row r="4099" s="1" customFormat="1" ht="21.95" customHeight="1" spans="1:8">
      <c r="A4099" s="10">
        <v>4097</v>
      </c>
      <c r="B4099" s="10" t="s">
        <v>4108</v>
      </c>
      <c r="C4099" s="11">
        <v>38.7</v>
      </c>
      <c r="D4099" s="11">
        <v>68</v>
      </c>
      <c r="E4099" s="11">
        <v>50.42</v>
      </c>
      <c r="F4099" s="10">
        <v>215</v>
      </c>
      <c r="G4099" s="10"/>
      <c r="H4099" s="2"/>
    </row>
    <row r="4100" s="1" customFormat="1" ht="21.95" customHeight="1" spans="1:8">
      <c r="A4100" s="10">
        <v>4098</v>
      </c>
      <c r="B4100" s="10" t="s">
        <v>4109</v>
      </c>
      <c r="C4100" s="11">
        <v>61.5</v>
      </c>
      <c r="D4100" s="11">
        <v>63.5</v>
      </c>
      <c r="E4100" s="11">
        <v>62.3</v>
      </c>
      <c r="F4100" s="10">
        <v>99</v>
      </c>
      <c r="G4100" s="10"/>
      <c r="H4100" s="2"/>
    </row>
    <row r="4101" s="1" customFormat="1" ht="21.95" customHeight="1" spans="1:8">
      <c r="A4101" s="10">
        <v>4099</v>
      </c>
      <c r="B4101" s="10" t="s">
        <v>4110</v>
      </c>
      <c r="C4101" s="11">
        <v>43</v>
      </c>
      <c r="D4101" s="11">
        <v>66.5</v>
      </c>
      <c r="E4101" s="11">
        <v>52.4</v>
      </c>
      <c r="F4101" s="10">
        <v>198</v>
      </c>
      <c r="G4101" s="10"/>
      <c r="H4101" s="2"/>
    </row>
    <row r="4102" s="1" customFormat="1" ht="21.95" customHeight="1" spans="1:8">
      <c r="A4102" s="10">
        <v>4100</v>
      </c>
      <c r="B4102" s="10" t="s">
        <v>4111</v>
      </c>
      <c r="C4102" s="11">
        <v>77.3</v>
      </c>
      <c r="D4102" s="11">
        <v>67</v>
      </c>
      <c r="E4102" s="11">
        <v>73.18</v>
      </c>
      <c r="F4102" s="10">
        <v>11</v>
      </c>
      <c r="G4102" s="10"/>
      <c r="H4102" s="2"/>
    </row>
    <row r="4103" s="1" customFormat="1" ht="21.95" customHeight="1" spans="1:8">
      <c r="A4103" s="10">
        <v>4101</v>
      </c>
      <c r="B4103" s="10" t="s">
        <v>4112</v>
      </c>
      <c r="C4103" s="11">
        <f>VLOOKUP(B4103,[1]Sheet1!$C$1:$G$65536,5,0)</f>
        <v>0</v>
      </c>
      <c r="D4103" s="11">
        <v>0</v>
      </c>
      <c r="E4103" s="11"/>
      <c r="F4103" s="10"/>
      <c r="G4103" s="12" t="s">
        <v>10</v>
      </c>
      <c r="H4103" s="2"/>
    </row>
    <row r="4104" s="1" customFormat="1" ht="21.95" customHeight="1" spans="1:8">
      <c r="A4104" s="10">
        <v>4102</v>
      </c>
      <c r="B4104" s="10" t="s">
        <v>4113</v>
      </c>
      <c r="C4104" s="11">
        <f>VLOOKUP(B4104,[1]Sheet1!$C$1:$G$65536,5,0)</f>
        <v>0</v>
      </c>
      <c r="D4104" s="11">
        <v>0</v>
      </c>
      <c r="E4104" s="11"/>
      <c r="F4104" s="10"/>
      <c r="G4104" s="12" t="s">
        <v>10</v>
      </c>
      <c r="H4104" s="2"/>
    </row>
    <row r="4105" s="1" customFormat="1" ht="21.95" customHeight="1" spans="1:8">
      <c r="A4105" s="10">
        <v>4103</v>
      </c>
      <c r="B4105" s="10" t="s">
        <v>4114</v>
      </c>
      <c r="C4105" s="11">
        <v>56.2</v>
      </c>
      <c r="D4105" s="11">
        <v>65</v>
      </c>
      <c r="E4105" s="11">
        <v>59.72</v>
      </c>
      <c r="F4105" s="10">
        <v>123</v>
      </c>
      <c r="G4105" s="10"/>
      <c r="H4105" s="2"/>
    </row>
    <row r="4106" s="1" customFormat="1" ht="21.95" customHeight="1" spans="1:8">
      <c r="A4106" s="10">
        <v>4104</v>
      </c>
      <c r="B4106" s="10" t="s">
        <v>4115</v>
      </c>
      <c r="C4106" s="11">
        <f>VLOOKUP(B4106,[1]Sheet1!$C$1:$G$65536,5,0)</f>
        <v>0</v>
      </c>
      <c r="D4106" s="11">
        <v>0</v>
      </c>
      <c r="E4106" s="11"/>
      <c r="F4106" s="10"/>
      <c r="G4106" s="12" t="s">
        <v>10</v>
      </c>
      <c r="H4106" s="2"/>
    </row>
    <row r="4107" s="1" customFormat="1" ht="21.95" customHeight="1" spans="1:8">
      <c r="A4107" s="10">
        <v>4105</v>
      </c>
      <c r="B4107" s="10" t="s">
        <v>4116</v>
      </c>
      <c r="C4107" s="11">
        <f>VLOOKUP(B4107,[1]Sheet1!$C$1:$G$65536,5,0)</f>
        <v>0</v>
      </c>
      <c r="D4107" s="11">
        <v>0</v>
      </c>
      <c r="E4107" s="11"/>
      <c r="F4107" s="10"/>
      <c r="G4107" s="12" t="s">
        <v>10</v>
      </c>
      <c r="H4107" s="2"/>
    </row>
    <row r="4108" s="1" customFormat="1" ht="21.95" customHeight="1" spans="1:8">
      <c r="A4108" s="10">
        <v>4106</v>
      </c>
      <c r="B4108" s="10" t="s">
        <v>4117</v>
      </c>
      <c r="C4108" s="11">
        <f>VLOOKUP(B4108,[1]Sheet1!$C$1:$G$65536,5,0)</f>
        <v>0</v>
      </c>
      <c r="D4108" s="11">
        <v>0</v>
      </c>
      <c r="E4108" s="11"/>
      <c r="F4108" s="10"/>
      <c r="G4108" s="12" t="s">
        <v>10</v>
      </c>
      <c r="H4108" s="2"/>
    </row>
    <row r="4109" s="1" customFormat="1" ht="21.95" customHeight="1" spans="1:8">
      <c r="A4109" s="10">
        <v>4107</v>
      </c>
      <c r="B4109" s="10" t="s">
        <v>4118</v>
      </c>
      <c r="C4109" s="11">
        <f>VLOOKUP(B4109,[1]Sheet1!$C$1:$G$65536,5,0)</f>
        <v>0</v>
      </c>
      <c r="D4109" s="11">
        <v>0</v>
      </c>
      <c r="E4109" s="11"/>
      <c r="F4109" s="10"/>
      <c r="G4109" s="12" t="s">
        <v>10</v>
      </c>
      <c r="H4109" s="2"/>
    </row>
    <row r="4110" s="1" customFormat="1" ht="21.95" customHeight="1" spans="1:8">
      <c r="A4110" s="10">
        <v>4108</v>
      </c>
      <c r="B4110" s="10" t="s">
        <v>4119</v>
      </c>
      <c r="C4110" s="11">
        <f>VLOOKUP(B4110,[1]Sheet1!$C$1:$G$65536,5,0)</f>
        <v>0</v>
      </c>
      <c r="D4110" s="11">
        <v>0</v>
      </c>
      <c r="E4110" s="11"/>
      <c r="F4110" s="10"/>
      <c r="G4110" s="12" t="s">
        <v>10</v>
      </c>
      <c r="H4110" s="2"/>
    </row>
    <row r="4111" s="1" customFormat="1" ht="21.95" customHeight="1" spans="1:8">
      <c r="A4111" s="10">
        <v>4109</v>
      </c>
      <c r="B4111" s="10" t="s">
        <v>4120</v>
      </c>
      <c r="C4111" s="11">
        <v>58.2</v>
      </c>
      <c r="D4111" s="11">
        <v>58.5</v>
      </c>
      <c r="E4111" s="11">
        <v>58.32</v>
      </c>
      <c r="F4111" s="10">
        <v>138</v>
      </c>
      <c r="G4111" s="10"/>
      <c r="H4111" s="2"/>
    </row>
    <row r="4112" s="1" customFormat="1" ht="21.95" customHeight="1" spans="1:8">
      <c r="A4112" s="10">
        <v>4110</v>
      </c>
      <c r="B4112" s="10" t="s">
        <v>4121</v>
      </c>
      <c r="C4112" s="11">
        <f>VLOOKUP(B4112,[1]Sheet1!$C$1:$G$65536,5,0)</f>
        <v>0</v>
      </c>
      <c r="D4112" s="11">
        <v>0</v>
      </c>
      <c r="E4112" s="11"/>
      <c r="F4112" s="10"/>
      <c r="G4112" s="12" t="s">
        <v>10</v>
      </c>
      <c r="H4112" s="2"/>
    </row>
    <row r="4113" s="1" customFormat="1" ht="21.95" customHeight="1" spans="1:8">
      <c r="A4113" s="10">
        <v>4111</v>
      </c>
      <c r="B4113" s="10" t="s">
        <v>4122</v>
      </c>
      <c r="C4113" s="11">
        <f>VLOOKUP(B4113,[1]Sheet1!$C$1:$G$65536,5,0)</f>
        <v>0</v>
      </c>
      <c r="D4113" s="11">
        <v>0</v>
      </c>
      <c r="E4113" s="11"/>
      <c r="F4113" s="10"/>
      <c r="G4113" s="12" t="s">
        <v>10</v>
      </c>
      <c r="H4113" s="2"/>
    </row>
    <row r="4114" s="1" customFormat="1" ht="21.95" customHeight="1" spans="1:8">
      <c r="A4114" s="10">
        <v>4112</v>
      </c>
      <c r="B4114" s="10" t="s">
        <v>4123</v>
      </c>
      <c r="C4114" s="11">
        <v>54</v>
      </c>
      <c r="D4114" s="11">
        <v>65</v>
      </c>
      <c r="E4114" s="11">
        <v>58.4</v>
      </c>
      <c r="F4114" s="10">
        <v>136</v>
      </c>
      <c r="G4114" s="10"/>
      <c r="H4114" s="2"/>
    </row>
    <row r="4115" s="1" customFormat="1" ht="21.95" customHeight="1" spans="1:8">
      <c r="A4115" s="10">
        <v>4113</v>
      </c>
      <c r="B4115" s="10" t="s">
        <v>4124</v>
      </c>
      <c r="C4115" s="11">
        <f>VLOOKUP(B4115,[1]Sheet1!$C$1:$G$65536,5,0)</f>
        <v>0</v>
      </c>
      <c r="D4115" s="11">
        <v>0</v>
      </c>
      <c r="E4115" s="11"/>
      <c r="F4115" s="10"/>
      <c r="G4115" s="12" t="s">
        <v>10</v>
      </c>
      <c r="H4115" s="2"/>
    </row>
    <row r="4116" s="1" customFormat="1" ht="21.95" customHeight="1" spans="1:8">
      <c r="A4116" s="10">
        <v>4114</v>
      </c>
      <c r="B4116" s="10" t="s">
        <v>4125</v>
      </c>
      <c r="C4116" s="11">
        <f>VLOOKUP(B4116,[1]Sheet1!$C$1:$G$65536,5,0)</f>
        <v>0</v>
      </c>
      <c r="D4116" s="11">
        <v>0</v>
      </c>
      <c r="E4116" s="11"/>
      <c r="F4116" s="10"/>
      <c r="G4116" s="12" t="s">
        <v>10</v>
      </c>
      <c r="H4116" s="2"/>
    </row>
    <row r="4117" s="1" customFormat="1" ht="21.95" customHeight="1" spans="1:8">
      <c r="A4117" s="10">
        <v>4115</v>
      </c>
      <c r="B4117" s="10" t="s">
        <v>4126</v>
      </c>
      <c r="C4117" s="11">
        <f>VLOOKUP(B4117,[1]Sheet1!$C$1:$G$65536,5,0)</f>
        <v>0</v>
      </c>
      <c r="D4117" s="11">
        <v>0</v>
      </c>
      <c r="E4117" s="11"/>
      <c r="F4117" s="10"/>
      <c r="G4117" s="12" t="s">
        <v>10</v>
      </c>
      <c r="H4117" s="2"/>
    </row>
    <row r="4118" s="1" customFormat="1" ht="21.95" customHeight="1" spans="1:8">
      <c r="A4118" s="10">
        <v>4116</v>
      </c>
      <c r="B4118" s="10" t="s">
        <v>4127</v>
      </c>
      <c r="C4118" s="11">
        <f>VLOOKUP(B4118,[1]Sheet1!$C$1:$G$65536,5,0)</f>
        <v>0</v>
      </c>
      <c r="D4118" s="11">
        <v>0</v>
      </c>
      <c r="E4118" s="11"/>
      <c r="F4118" s="10"/>
      <c r="G4118" s="12" t="s">
        <v>10</v>
      </c>
      <c r="H4118" s="2"/>
    </row>
    <row r="4119" s="1" customFormat="1" ht="21.95" customHeight="1" spans="1:8">
      <c r="A4119" s="10">
        <v>4117</v>
      </c>
      <c r="B4119" s="10" t="s">
        <v>4128</v>
      </c>
      <c r="C4119" s="11">
        <f>VLOOKUP(B4119,[1]Sheet1!$C$1:$G$65536,5,0)</f>
        <v>0</v>
      </c>
      <c r="D4119" s="11">
        <v>0</v>
      </c>
      <c r="E4119" s="11"/>
      <c r="F4119" s="10"/>
      <c r="G4119" s="12" t="s">
        <v>10</v>
      </c>
      <c r="H4119" s="2"/>
    </row>
    <row r="4120" s="1" customFormat="1" ht="21.95" customHeight="1" spans="1:8">
      <c r="A4120" s="10">
        <v>4118</v>
      </c>
      <c r="B4120" s="10" t="s">
        <v>4129</v>
      </c>
      <c r="C4120" s="11">
        <f>VLOOKUP(B4120,[1]Sheet1!$C$1:$G$65536,5,0)</f>
        <v>0</v>
      </c>
      <c r="D4120" s="11">
        <v>0</v>
      </c>
      <c r="E4120" s="11"/>
      <c r="F4120" s="10"/>
      <c r="G4120" s="12" t="s">
        <v>10</v>
      </c>
      <c r="H4120" s="2"/>
    </row>
    <row r="4121" s="1" customFormat="1" ht="21.95" customHeight="1" spans="1:8">
      <c r="A4121" s="10">
        <v>4119</v>
      </c>
      <c r="B4121" s="10" t="s">
        <v>4130</v>
      </c>
      <c r="C4121" s="11">
        <f>VLOOKUP(B4121,[1]Sheet1!$C$1:$G$65536,5,0)</f>
        <v>0</v>
      </c>
      <c r="D4121" s="11">
        <v>0</v>
      </c>
      <c r="E4121" s="11"/>
      <c r="F4121" s="10"/>
      <c r="G4121" s="12" t="s">
        <v>10</v>
      </c>
      <c r="H4121" s="2"/>
    </row>
    <row r="4122" s="1" customFormat="1" ht="21.95" customHeight="1" spans="1:8">
      <c r="A4122" s="10">
        <v>4120</v>
      </c>
      <c r="B4122" s="10" t="s">
        <v>4131</v>
      </c>
      <c r="C4122" s="11">
        <f>VLOOKUP(B4122,[1]Sheet1!$C$1:$G$65536,5,0)</f>
        <v>0</v>
      </c>
      <c r="D4122" s="11">
        <v>0</v>
      </c>
      <c r="E4122" s="11"/>
      <c r="F4122" s="10"/>
      <c r="G4122" s="12" t="s">
        <v>10</v>
      </c>
      <c r="H4122" s="2"/>
    </row>
    <row r="4123" s="1" customFormat="1" ht="21.95" customHeight="1" spans="1:8">
      <c r="A4123" s="10">
        <v>4121</v>
      </c>
      <c r="B4123" s="10" t="s">
        <v>4132</v>
      </c>
      <c r="C4123" s="11">
        <f>VLOOKUP(B4123,[1]Sheet1!$C$1:$G$65536,5,0)</f>
        <v>0</v>
      </c>
      <c r="D4123" s="11">
        <v>0</v>
      </c>
      <c r="E4123" s="11"/>
      <c r="F4123" s="10"/>
      <c r="G4123" s="12" t="s">
        <v>10</v>
      </c>
      <c r="H4123" s="2"/>
    </row>
    <row r="4124" s="1" customFormat="1" ht="21.95" customHeight="1" spans="1:8">
      <c r="A4124" s="10">
        <v>4122</v>
      </c>
      <c r="B4124" s="10" t="s">
        <v>4133</v>
      </c>
      <c r="C4124" s="11">
        <f>VLOOKUP(B4124,[1]Sheet1!$C$1:$G$65536,5,0)</f>
        <v>0</v>
      </c>
      <c r="D4124" s="11">
        <v>0</v>
      </c>
      <c r="E4124" s="11"/>
      <c r="F4124" s="10"/>
      <c r="G4124" s="12" t="s">
        <v>10</v>
      </c>
      <c r="H4124" s="2"/>
    </row>
    <row r="4125" s="1" customFormat="1" ht="21.95" customHeight="1" spans="1:8">
      <c r="A4125" s="10">
        <v>4123</v>
      </c>
      <c r="B4125" s="10" t="s">
        <v>4134</v>
      </c>
      <c r="C4125" s="11">
        <f>VLOOKUP(B4125,[1]Sheet1!$C$1:$G$65536,5,0)</f>
        <v>0</v>
      </c>
      <c r="D4125" s="11">
        <v>0</v>
      </c>
      <c r="E4125" s="11"/>
      <c r="F4125" s="10"/>
      <c r="G4125" s="12" t="s">
        <v>10</v>
      </c>
      <c r="H4125" s="2"/>
    </row>
    <row r="4126" s="1" customFormat="1" ht="21.95" customHeight="1" spans="1:8">
      <c r="A4126" s="10">
        <v>4124</v>
      </c>
      <c r="B4126" s="10" t="s">
        <v>4135</v>
      </c>
      <c r="C4126" s="11">
        <f>VLOOKUP(B4126,[1]Sheet1!$C$1:$G$65536,5,0)</f>
        <v>0</v>
      </c>
      <c r="D4126" s="11">
        <v>0</v>
      </c>
      <c r="E4126" s="11"/>
      <c r="F4126" s="10"/>
      <c r="G4126" s="12" t="s">
        <v>10</v>
      </c>
      <c r="H4126" s="2"/>
    </row>
    <row r="4127" s="1" customFormat="1" ht="21.95" customHeight="1" spans="1:8">
      <c r="A4127" s="10">
        <v>4125</v>
      </c>
      <c r="B4127" s="10" t="s">
        <v>4136</v>
      </c>
      <c r="C4127" s="11">
        <v>35.9</v>
      </c>
      <c r="D4127" s="11">
        <v>41.5</v>
      </c>
      <c r="E4127" s="11">
        <v>38.14</v>
      </c>
      <c r="F4127" s="10">
        <v>284</v>
      </c>
      <c r="G4127" s="10"/>
      <c r="H4127" s="2"/>
    </row>
    <row r="4128" s="1" customFormat="1" ht="21.95" customHeight="1" spans="1:8">
      <c r="A4128" s="10">
        <v>4126</v>
      </c>
      <c r="B4128" s="10" t="s">
        <v>4137</v>
      </c>
      <c r="C4128" s="11">
        <f>VLOOKUP(B4128,[1]Sheet1!$C$1:$G$65536,5,0)</f>
        <v>0</v>
      </c>
      <c r="D4128" s="11">
        <v>0</v>
      </c>
      <c r="E4128" s="11"/>
      <c r="F4128" s="10"/>
      <c r="G4128" s="12" t="s">
        <v>10</v>
      </c>
      <c r="H4128" s="2"/>
    </row>
    <row r="4129" s="1" customFormat="1" ht="21.95" customHeight="1" spans="1:8">
      <c r="A4129" s="10">
        <v>4127</v>
      </c>
      <c r="B4129" s="10" t="s">
        <v>4138</v>
      </c>
      <c r="C4129" s="11">
        <v>70.3</v>
      </c>
      <c r="D4129" s="11">
        <v>73.5</v>
      </c>
      <c r="E4129" s="11">
        <v>71.58</v>
      </c>
      <c r="F4129" s="10">
        <v>21</v>
      </c>
      <c r="G4129" s="10"/>
      <c r="H4129" s="2"/>
    </row>
    <row r="4130" s="1" customFormat="1" ht="21.95" customHeight="1" spans="1:8">
      <c r="A4130" s="10">
        <v>4128</v>
      </c>
      <c r="B4130" s="10" t="s">
        <v>4139</v>
      </c>
      <c r="C4130" s="11">
        <f>VLOOKUP(B4130,[1]Sheet1!$C$1:$G$65536,5,0)</f>
        <v>0</v>
      </c>
      <c r="D4130" s="11">
        <v>0</v>
      </c>
      <c r="E4130" s="11"/>
      <c r="F4130" s="10"/>
      <c r="G4130" s="12" t="s">
        <v>10</v>
      </c>
      <c r="H4130" s="2"/>
    </row>
    <row r="4131" s="1" customFormat="1" ht="21.95" customHeight="1" spans="1:8">
      <c r="A4131" s="10">
        <v>4129</v>
      </c>
      <c r="B4131" s="10" t="s">
        <v>4140</v>
      </c>
      <c r="C4131" s="11">
        <f>VLOOKUP(B4131,[1]Sheet1!$C$1:$G$65536,5,0)</f>
        <v>0</v>
      </c>
      <c r="D4131" s="11">
        <v>0</v>
      </c>
      <c r="E4131" s="11"/>
      <c r="F4131" s="10"/>
      <c r="G4131" s="12" t="s">
        <v>10</v>
      </c>
      <c r="H4131" s="2"/>
    </row>
    <row r="4132" s="1" customFormat="1" ht="21.95" customHeight="1" spans="1:8">
      <c r="A4132" s="10">
        <v>4130</v>
      </c>
      <c r="B4132" s="10" t="s">
        <v>4141</v>
      </c>
      <c r="C4132" s="11">
        <f>VLOOKUP(B4132,[1]Sheet1!$C$1:$G$65536,5,0)</f>
        <v>0</v>
      </c>
      <c r="D4132" s="11">
        <v>0</v>
      </c>
      <c r="E4132" s="11"/>
      <c r="F4132" s="10"/>
      <c r="G4132" s="12" t="s">
        <v>10</v>
      </c>
      <c r="H4132" s="2"/>
    </row>
    <row r="4133" s="1" customFormat="1" ht="21.95" customHeight="1" spans="1:8">
      <c r="A4133" s="10">
        <v>4131</v>
      </c>
      <c r="B4133" s="10" t="s">
        <v>4142</v>
      </c>
      <c r="C4133" s="11">
        <f>VLOOKUP(B4133,[1]Sheet1!$C$1:$G$65536,5,0)</f>
        <v>0</v>
      </c>
      <c r="D4133" s="11">
        <v>0</v>
      </c>
      <c r="E4133" s="11"/>
      <c r="F4133" s="10"/>
      <c r="G4133" s="12" t="s">
        <v>10</v>
      </c>
      <c r="H4133" s="2"/>
    </row>
    <row r="4134" s="1" customFormat="1" ht="21.95" customHeight="1" spans="1:8">
      <c r="A4134" s="10">
        <v>4132</v>
      </c>
      <c r="B4134" s="10" t="s">
        <v>4143</v>
      </c>
      <c r="C4134" s="11">
        <v>50.3</v>
      </c>
      <c r="D4134" s="11">
        <v>45</v>
      </c>
      <c r="E4134" s="11">
        <v>48.18</v>
      </c>
      <c r="F4134" s="10">
        <v>237</v>
      </c>
      <c r="G4134" s="10"/>
      <c r="H4134" s="2"/>
    </row>
    <row r="4135" s="1" customFormat="1" ht="21.95" customHeight="1" spans="1:8">
      <c r="A4135" s="10">
        <v>4133</v>
      </c>
      <c r="B4135" s="10" t="s">
        <v>4144</v>
      </c>
      <c r="C4135" s="11">
        <v>75</v>
      </c>
      <c r="D4135" s="11">
        <v>61</v>
      </c>
      <c r="E4135" s="11">
        <v>69.4</v>
      </c>
      <c r="F4135" s="10">
        <v>32</v>
      </c>
      <c r="G4135" s="10"/>
      <c r="H4135" s="2"/>
    </row>
    <row r="4136" s="1" customFormat="1" ht="21.95" customHeight="1" spans="1:8">
      <c r="A4136" s="10">
        <v>4134</v>
      </c>
      <c r="B4136" s="10" t="s">
        <v>4145</v>
      </c>
      <c r="C4136" s="11">
        <f>VLOOKUP(B4136,[1]Sheet1!$C$1:$G$65536,5,0)</f>
        <v>0</v>
      </c>
      <c r="D4136" s="11">
        <v>0</v>
      </c>
      <c r="E4136" s="11"/>
      <c r="F4136" s="10"/>
      <c r="G4136" s="12" t="s">
        <v>10</v>
      </c>
      <c r="H4136" s="2"/>
    </row>
    <row r="4137" s="1" customFormat="1" ht="21.95" customHeight="1" spans="1:8">
      <c r="A4137" s="10">
        <v>4135</v>
      </c>
      <c r="B4137" s="10" t="s">
        <v>4146</v>
      </c>
      <c r="C4137" s="11">
        <f>VLOOKUP(B4137,[1]Sheet1!$C$1:$G$65536,5,0)</f>
        <v>0</v>
      </c>
      <c r="D4137" s="11">
        <v>0</v>
      </c>
      <c r="E4137" s="11"/>
      <c r="F4137" s="10"/>
      <c r="G4137" s="12" t="s">
        <v>10</v>
      </c>
      <c r="H4137" s="2"/>
    </row>
    <row r="4138" s="1" customFormat="1" ht="21.95" customHeight="1" spans="1:8">
      <c r="A4138" s="10">
        <v>4136</v>
      </c>
      <c r="B4138" s="10" t="s">
        <v>4147</v>
      </c>
      <c r="C4138" s="11">
        <f>VLOOKUP(B4138,[1]Sheet1!$C$1:$G$65536,5,0)</f>
        <v>0</v>
      </c>
      <c r="D4138" s="11">
        <v>0</v>
      </c>
      <c r="E4138" s="11"/>
      <c r="F4138" s="10"/>
      <c r="G4138" s="12" t="s">
        <v>10</v>
      </c>
      <c r="H4138" s="2"/>
    </row>
    <row r="4139" s="1" customFormat="1" ht="21.95" customHeight="1" spans="1:8">
      <c r="A4139" s="10">
        <v>4137</v>
      </c>
      <c r="B4139" s="10" t="s">
        <v>4148</v>
      </c>
      <c r="C4139" s="11">
        <f>VLOOKUP(B4139,[1]Sheet1!$C$1:$G$65536,5,0)</f>
        <v>0</v>
      </c>
      <c r="D4139" s="11">
        <v>0</v>
      </c>
      <c r="E4139" s="11"/>
      <c r="F4139" s="10"/>
      <c r="G4139" s="12" t="s">
        <v>10</v>
      </c>
      <c r="H4139" s="2"/>
    </row>
    <row r="4140" s="1" customFormat="1" ht="21.95" customHeight="1" spans="1:8">
      <c r="A4140" s="10">
        <v>4138</v>
      </c>
      <c r="B4140" s="10" t="s">
        <v>4149</v>
      </c>
      <c r="C4140" s="11">
        <f>VLOOKUP(B4140,[1]Sheet1!$C$1:$G$65536,5,0)</f>
        <v>0</v>
      </c>
      <c r="D4140" s="11">
        <v>0</v>
      </c>
      <c r="E4140" s="11"/>
      <c r="F4140" s="10"/>
      <c r="G4140" s="12" t="s">
        <v>10</v>
      </c>
      <c r="H4140" s="2"/>
    </row>
    <row r="4141" s="1" customFormat="1" ht="21.95" customHeight="1" spans="1:8">
      <c r="A4141" s="10">
        <v>4139</v>
      </c>
      <c r="B4141" s="10" t="s">
        <v>4150</v>
      </c>
      <c r="C4141" s="11">
        <f>VLOOKUP(B4141,[1]Sheet1!$C$1:$G$65536,5,0)</f>
        <v>0</v>
      </c>
      <c r="D4141" s="11">
        <v>0</v>
      </c>
      <c r="E4141" s="11"/>
      <c r="F4141" s="10"/>
      <c r="G4141" s="12" t="s">
        <v>10</v>
      </c>
      <c r="H4141" s="2"/>
    </row>
    <row r="4142" s="1" customFormat="1" ht="21.95" customHeight="1" spans="1:8">
      <c r="A4142" s="10">
        <v>4140</v>
      </c>
      <c r="B4142" s="10" t="s">
        <v>4151</v>
      </c>
      <c r="C4142" s="11">
        <v>43.4</v>
      </c>
      <c r="D4142" s="11">
        <v>66</v>
      </c>
      <c r="E4142" s="11">
        <v>52.44</v>
      </c>
      <c r="F4142" s="10">
        <v>196</v>
      </c>
      <c r="G4142" s="10"/>
      <c r="H4142" s="2"/>
    </row>
    <row r="4143" s="1" customFormat="1" ht="21.95" customHeight="1" spans="1:8">
      <c r="A4143" s="10">
        <v>4141</v>
      </c>
      <c r="B4143" s="10" t="s">
        <v>4152</v>
      </c>
      <c r="C4143" s="11">
        <f>VLOOKUP(B4143,[1]Sheet1!$C$1:$G$65536,5,0)</f>
        <v>0</v>
      </c>
      <c r="D4143" s="11">
        <v>0</v>
      </c>
      <c r="E4143" s="11"/>
      <c r="F4143" s="10"/>
      <c r="G4143" s="12" t="s">
        <v>10</v>
      </c>
      <c r="H4143" s="2"/>
    </row>
    <row r="4144" s="1" customFormat="1" ht="21.95" customHeight="1" spans="1:8">
      <c r="A4144" s="10">
        <v>4142</v>
      </c>
      <c r="B4144" s="10" t="s">
        <v>4153</v>
      </c>
      <c r="C4144" s="11">
        <v>58.3</v>
      </c>
      <c r="D4144" s="11">
        <v>55</v>
      </c>
      <c r="E4144" s="11">
        <v>56.98</v>
      </c>
      <c r="F4144" s="10">
        <v>153</v>
      </c>
      <c r="G4144" s="10"/>
      <c r="H4144" s="2"/>
    </row>
    <row r="4145" s="1" customFormat="1" ht="21.95" customHeight="1" spans="1:8">
      <c r="A4145" s="10">
        <v>4143</v>
      </c>
      <c r="B4145" s="10" t="s">
        <v>4154</v>
      </c>
      <c r="C4145" s="11">
        <v>64.4</v>
      </c>
      <c r="D4145" s="11">
        <v>70</v>
      </c>
      <c r="E4145" s="11">
        <v>66.64</v>
      </c>
      <c r="F4145" s="10">
        <v>56</v>
      </c>
      <c r="G4145" s="10"/>
      <c r="H4145" s="2"/>
    </row>
    <row r="4146" s="1" customFormat="1" ht="21.95" customHeight="1" spans="1:8">
      <c r="A4146" s="10">
        <v>4144</v>
      </c>
      <c r="B4146" s="10" t="s">
        <v>4155</v>
      </c>
      <c r="C4146" s="11">
        <v>56</v>
      </c>
      <c r="D4146" s="11">
        <v>62</v>
      </c>
      <c r="E4146" s="11">
        <v>58.4</v>
      </c>
      <c r="F4146" s="10">
        <v>136</v>
      </c>
      <c r="G4146" s="10"/>
      <c r="H4146" s="2"/>
    </row>
    <row r="4147" s="1" customFormat="1" ht="21.95" customHeight="1" spans="1:8">
      <c r="A4147" s="10">
        <v>4145</v>
      </c>
      <c r="B4147" s="10" t="s">
        <v>4156</v>
      </c>
      <c r="C4147" s="11">
        <f>VLOOKUP(B4147,[1]Sheet1!$C$1:$G$65536,5,0)</f>
        <v>0</v>
      </c>
      <c r="D4147" s="11">
        <v>0</v>
      </c>
      <c r="E4147" s="11"/>
      <c r="F4147" s="10"/>
      <c r="G4147" s="12" t="s">
        <v>10</v>
      </c>
      <c r="H4147" s="2"/>
    </row>
    <row r="4148" s="1" customFormat="1" ht="21.95" customHeight="1" spans="1:8">
      <c r="A4148" s="10">
        <v>4146</v>
      </c>
      <c r="B4148" s="10" t="s">
        <v>4157</v>
      </c>
      <c r="C4148" s="11">
        <v>38.3</v>
      </c>
      <c r="D4148" s="11">
        <v>62.5</v>
      </c>
      <c r="E4148" s="11">
        <v>47.98</v>
      </c>
      <c r="F4148" s="10">
        <v>239</v>
      </c>
      <c r="G4148" s="10"/>
      <c r="H4148" s="2"/>
    </row>
    <row r="4149" s="1" customFormat="1" ht="21.95" customHeight="1" spans="1:8">
      <c r="A4149" s="10">
        <v>4147</v>
      </c>
      <c r="B4149" s="10" t="s">
        <v>4158</v>
      </c>
      <c r="C4149" s="11">
        <f>VLOOKUP(B4149,[1]Sheet1!$C$1:$G$65536,5,0)</f>
        <v>0</v>
      </c>
      <c r="D4149" s="11">
        <v>0</v>
      </c>
      <c r="E4149" s="11"/>
      <c r="F4149" s="10"/>
      <c r="G4149" s="12" t="s">
        <v>10</v>
      </c>
      <c r="H4149" s="2"/>
    </row>
    <row r="4150" s="1" customFormat="1" ht="21.95" customHeight="1" spans="1:8">
      <c r="A4150" s="10">
        <v>4148</v>
      </c>
      <c r="B4150" s="10" t="s">
        <v>4159</v>
      </c>
      <c r="C4150" s="11">
        <f>VLOOKUP(B4150,[1]Sheet1!$C$1:$G$65536,5,0)</f>
        <v>0</v>
      </c>
      <c r="D4150" s="11">
        <v>0</v>
      </c>
      <c r="E4150" s="11"/>
      <c r="F4150" s="10"/>
      <c r="G4150" s="12" t="s">
        <v>10</v>
      </c>
      <c r="H4150" s="2"/>
    </row>
    <row r="4151" s="1" customFormat="1" ht="21.95" customHeight="1" spans="1:8">
      <c r="A4151" s="10">
        <v>4149</v>
      </c>
      <c r="B4151" s="10" t="s">
        <v>4160</v>
      </c>
      <c r="C4151" s="11">
        <f>VLOOKUP(B4151,[1]Sheet1!$C$1:$G$65536,5,0)</f>
        <v>0</v>
      </c>
      <c r="D4151" s="11">
        <v>0</v>
      </c>
      <c r="E4151" s="11"/>
      <c r="F4151" s="10"/>
      <c r="G4151" s="12" t="s">
        <v>10</v>
      </c>
      <c r="H4151" s="2"/>
    </row>
    <row r="4152" s="1" customFormat="1" ht="21.95" customHeight="1" spans="1:8">
      <c r="A4152" s="10">
        <v>4150</v>
      </c>
      <c r="B4152" s="10" t="s">
        <v>4161</v>
      </c>
      <c r="C4152" s="11">
        <f>VLOOKUP(B4152,[1]Sheet1!$C$1:$G$65536,5,0)</f>
        <v>0</v>
      </c>
      <c r="D4152" s="11">
        <v>0</v>
      </c>
      <c r="E4152" s="11"/>
      <c r="F4152" s="10"/>
      <c r="G4152" s="12" t="s">
        <v>10</v>
      </c>
      <c r="H4152" s="2"/>
    </row>
    <row r="4153" s="1" customFormat="1" ht="21.95" customHeight="1" spans="1:8">
      <c r="A4153" s="10">
        <v>4151</v>
      </c>
      <c r="B4153" s="10" t="s">
        <v>4162</v>
      </c>
      <c r="C4153" s="11">
        <f>VLOOKUP(B4153,[1]Sheet1!$C$1:$G$65536,5,0)</f>
        <v>0</v>
      </c>
      <c r="D4153" s="11">
        <v>0</v>
      </c>
      <c r="E4153" s="11"/>
      <c r="F4153" s="10"/>
      <c r="G4153" s="12" t="s">
        <v>10</v>
      </c>
      <c r="H4153" s="2"/>
    </row>
    <row r="4154" s="1" customFormat="1" ht="21.95" customHeight="1" spans="1:8">
      <c r="A4154" s="10">
        <v>4152</v>
      </c>
      <c r="B4154" s="10" t="s">
        <v>4163</v>
      </c>
      <c r="C4154" s="11">
        <f>VLOOKUP(B4154,[1]Sheet1!$C$1:$G$65536,5,0)</f>
        <v>0</v>
      </c>
      <c r="D4154" s="11">
        <v>0</v>
      </c>
      <c r="E4154" s="11"/>
      <c r="F4154" s="10"/>
      <c r="G4154" s="12" t="s">
        <v>10</v>
      </c>
      <c r="H4154" s="2"/>
    </row>
    <row r="4155" s="1" customFormat="1" ht="21.95" customHeight="1" spans="1:8">
      <c r="A4155" s="10">
        <v>4153</v>
      </c>
      <c r="B4155" s="10" t="s">
        <v>4164</v>
      </c>
      <c r="C4155" s="11">
        <f>VLOOKUP(B4155,[1]Sheet1!$C$1:$G$65536,5,0)</f>
        <v>0</v>
      </c>
      <c r="D4155" s="11">
        <v>0</v>
      </c>
      <c r="E4155" s="11"/>
      <c r="F4155" s="10"/>
      <c r="G4155" s="12" t="s">
        <v>10</v>
      </c>
      <c r="H4155" s="2"/>
    </row>
    <row r="4156" s="1" customFormat="1" ht="21.95" customHeight="1" spans="1:8">
      <c r="A4156" s="10">
        <v>4154</v>
      </c>
      <c r="B4156" s="10" t="s">
        <v>4165</v>
      </c>
      <c r="C4156" s="11">
        <f>VLOOKUP(B4156,[1]Sheet1!$C$1:$G$65536,5,0)</f>
        <v>0</v>
      </c>
      <c r="D4156" s="11">
        <v>0</v>
      </c>
      <c r="E4156" s="11"/>
      <c r="F4156" s="10"/>
      <c r="G4156" s="12" t="s">
        <v>10</v>
      </c>
      <c r="H4156" s="2"/>
    </row>
    <row r="4157" s="1" customFormat="1" ht="21.95" customHeight="1" spans="1:8">
      <c r="A4157" s="10">
        <v>4155</v>
      </c>
      <c r="B4157" s="10" t="s">
        <v>4166</v>
      </c>
      <c r="C4157" s="11">
        <f>VLOOKUP(B4157,[1]Sheet1!$C$1:$G$65536,5,0)</f>
        <v>0</v>
      </c>
      <c r="D4157" s="11">
        <v>0</v>
      </c>
      <c r="E4157" s="11"/>
      <c r="F4157" s="10"/>
      <c r="G4157" s="12" t="s">
        <v>10</v>
      </c>
      <c r="H4157" s="2"/>
    </row>
    <row r="4158" s="1" customFormat="1" ht="21.95" customHeight="1" spans="1:8">
      <c r="A4158" s="10">
        <v>4156</v>
      </c>
      <c r="B4158" s="10" t="s">
        <v>4167</v>
      </c>
      <c r="C4158" s="11">
        <v>43</v>
      </c>
      <c r="D4158" s="11">
        <v>57.5</v>
      </c>
      <c r="E4158" s="11">
        <v>48.8</v>
      </c>
      <c r="F4158" s="10">
        <v>231</v>
      </c>
      <c r="G4158" s="10"/>
      <c r="H4158" s="2"/>
    </row>
    <row r="4159" s="1" customFormat="1" ht="21.95" customHeight="1" spans="1:8">
      <c r="A4159" s="10">
        <v>4157</v>
      </c>
      <c r="B4159" s="10" t="s">
        <v>4168</v>
      </c>
      <c r="C4159" s="11">
        <f>VLOOKUP(B4159,[1]Sheet1!$C$1:$G$65536,5,0)</f>
        <v>0</v>
      </c>
      <c r="D4159" s="11">
        <v>0</v>
      </c>
      <c r="E4159" s="11"/>
      <c r="F4159" s="10"/>
      <c r="G4159" s="12" t="s">
        <v>10</v>
      </c>
      <c r="H4159" s="2"/>
    </row>
    <row r="4160" s="1" customFormat="1" ht="21.95" customHeight="1" spans="1:8">
      <c r="A4160" s="10">
        <v>4158</v>
      </c>
      <c r="B4160" s="10" t="s">
        <v>4169</v>
      </c>
      <c r="C4160" s="11">
        <f>VLOOKUP(B4160,[1]Sheet1!$C$1:$G$65536,5,0)</f>
        <v>0</v>
      </c>
      <c r="D4160" s="11">
        <v>0</v>
      </c>
      <c r="E4160" s="11"/>
      <c r="F4160" s="10"/>
      <c r="G4160" s="12" t="s">
        <v>10</v>
      </c>
      <c r="H4160" s="2"/>
    </row>
    <row r="4161" s="1" customFormat="1" ht="21.95" customHeight="1" spans="1:8">
      <c r="A4161" s="10">
        <v>4159</v>
      </c>
      <c r="B4161" s="10" t="s">
        <v>4170</v>
      </c>
      <c r="C4161" s="11">
        <f>VLOOKUP(B4161,[1]Sheet1!$C$1:$G$65536,5,0)</f>
        <v>0</v>
      </c>
      <c r="D4161" s="11">
        <v>0</v>
      </c>
      <c r="E4161" s="11"/>
      <c r="F4161" s="10"/>
      <c r="G4161" s="12" t="s">
        <v>10</v>
      </c>
      <c r="H4161" s="2"/>
    </row>
    <row r="4162" s="1" customFormat="1" ht="21.95" customHeight="1" spans="1:8">
      <c r="A4162" s="10">
        <v>4160</v>
      </c>
      <c r="B4162" s="10" t="s">
        <v>4171</v>
      </c>
      <c r="C4162" s="11">
        <f>VLOOKUP(B4162,[1]Sheet1!$C$1:$G$65536,5,0)</f>
        <v>0</v>
      </c>
      <c r="D4162" s="11">
        <v>0</v>
      </c>
      <c r="E4162" s="11"/>
      <c r="F4162" s="10"/>
      <c r="G4162" s="12" t="s">
        <v>10</v>
      </c>
      <c r="H4162" s="2"/>
    </row>
    <row r="4163" s="1" customFormat="1" ht="21.95" customHeight="1" spans="1:8">
      <c r="A4163" s="10">
        <v>4161</v>
      </c>
      <c r="B4163" s="10" t="s">
        <v>4172</v>
      </c>
      <c r="C4163" s="11">
        <v>71.1</v>
      </c>
      <c r="D4163" s="11">
        <v>58.5</v>
      </c>
      <c r="E4163" s="11">
        <v>66.06</v>
      </c>
      <c r="F4163" s="10">
        <v>62</v>
      </c>
      <c r="G4163" s="10"/>
      <c r="H4163" s="2"/>
    </row>
    <row r="4164" s="1" customFormat="1" ht="21.95" customHeight="1" spans="1:8">
      <c r="A4164" s="10">
        <v>4162</v>
      </c>
      <c r="B4164" s="10" t="s">
        <v>4173</v>
      </c>
      <c r="C4164" s="11">
        <v>66.2</v>
      </c>
      <c r="D4164" s="11">
        <v>67</v>
      </c>
      <c r="E4164" s="11">
        <v>66.52</v>
      </c>
      <c r="F4164" s="10">
        <v>59</v>
      </c>
      <c r="G4164" s="10"/>
      <c r="H4164" s="2"/>
    </row>
    <row r="4165" s="1" customFormat="1" ht="21.95" customHeight="1" spans="1:8">
      <c r="A4165" s="10">
        <v>4163</v>
      </c>
      <c r="B4165" s="10" t="s">
        <v>4174</v>
      </c>
      <c r="C4165" s="11">
        <v>52.4</v>
      </c>
      <c r="D4165" s="11">
        <v>68</v>
      </c>
      <c r="E4165" s="11">
        <v>58.64</v>
      </c>
      <c r="F4165" s="10">
        <v>134</v>
      </c>
      <c r="G4165" s="10"/>
      <c r="H4165" s="2"/>
    </row>
    <row r="4166" s="1" customFormat="1" ht="21.95" customHeight="1" spans="1:8">
      <c r="A4166" s="10">
        <v>4164</v>
      </c>
      <c r="B4166" s="10" t="s">
        <v>4175</v>
      </c>
      <c r="C4166" s="11">
        <f>VLOOKUP(B4166,[1]Sheet1!$C$1:$G$65536,5,0)</f>
        <v>0</v>
      </c>
      <c r="D4166" s="11">
        <v>0</v>
      </c>
      <c r="E4166" s="11"/>
      <c r="F4166" s="10"/>
      <c r="G4166" s="12" t="s">
        <v>10</v>
      </c>
      <c r="H4166" s="2"/>
    </row>
    <row r="4167" s="1" customFormat="1" ht="21.95" customHeight="1" spans="1:8">
      <c r="A4167" s="10">
        <v>4165</v>
      </c>
      <c r="B4167" s="10" t="s">
        <v>4176</v>
      </c>
      <c r="C4167" s="11">
        <f>VLOOKUP(B4167,[1]Sheet1!$C$1:$G$65536,5,0)</f>
        <v>0</v>
      </c>
      <c r="D4167" s="11">
        <v>0</v>
      </c>
      <c r="E4167" s="11"/>
      <c r="F4167" s="10"/>
      <c r="G4167" s="12" t="s">
        <v>10</v>
      </c>
      <c r="H4167" s="2"/>
    </row>
    <row r="4168" s="1" customFormat="1" ht="21.95" customHeight="1" spans="1:8">
      <c r="A4168" s="10">
        <v>4166</v>
      </c>
      <c r="B4168" s="10" t="s">
        <v>4177</v>
      </c>
      <c r="C4168" s="11">
        <f>VLOOKUP(B4168,[1]Sheet1!$C$1:$G$65536,5,0)</f>
        <v>0</v>
      </c>
      <c r="D4168" s="11">
        <v>0</v>
      </c>
      <c r="E4168" s="11"/>
      <c r="F4168" s="10"/>
      <c r="G4168" s="12" t="s">
        <v>10</v>
      </c>
      <c r="H4168" s="2"/>
    </row>
    <row r="4169" s="1" customFormat="1" ht="21.95" customHeight="1" spans="1:8">
      <c r="A4169" s="10">
        <v>4167</v>
      </c>
      <c r="B4169" s="10" t="s">
        <v>4178</v>
      </c>
      <c r="C4169" s="11">
        <f>VLOOKUP(B4169,[1]Sheet1!$C$1:$G$65536,5,0)</f>
        <v>0</v>
      </c>
      <c r="D4169" s="11">
        <v>0</v>
      </c>
      <c r="E4169" s="11"/>
      <c r="F4169" s="10"/>
      <c r="G4169" s="12" t="s">
        <v>10</v>
      </c>
      <c r="H4169" s="2"/>
    </row>
    <row r="4170" s="1" customFormat="1" ht="21.95" customHeight="1" spans="1:8">
      <c r="A4170" s="10">
        <v>4168</v>
      </c>
      <c r="B4170" s="10" t="s">
        <v>4179</v>
      </c>
      <c r="C4170" s="11">
        <f>VLOOKUP(B4170,[1]Sheet1!$C$1:$G$65536,5,0)</f>
        <v>0</v>
      </c>
      <c r="D4170" s="11">
        <v>0</v>
      </c>
      <c r="E4170" s="11"/>
      <c r="F4170" s="10"/>
      <c r="G4170" s="12" t="s">
        <v>10</v>
      </c>
      <c r="H4170" s="2"/>
    </row>
    <row r="4171" s="1" customFormat="1" ht="21.95" customHeight="1" spans="1:8">
      <c r="A4171" s="10">
        <v>4169</v>
      </c>
      <c r="B4171" s="10" t="s">
        <v>4180</v>
      </c>
      <c r="C4171" s="11">
        <f>VLOOKUP(B4171,[1]Sheet1!$C$1:$G$65536,5,0)</f>
        <v>0</v>
      </c>
      <c r="D4171" s="11">
        <v>0</v>
      </c>
      <c r="E4171" s="11"/>
      <c r="F4171" s="10"/>
      <c r="G4171" s="12" t="s">
        <v>10</v>
      </c>
      <c r="H4171" s="2"/>
    </row>
    <row r="4172" s="1" customFormat="1" ht="21.95" customHeight="1" spans="1:8">
      <c r="A4172" s="10">
        <v>4170</v>
      </c>
      <c r="B4172" s="10" t="s">
        <v>4181</v>
      </c>
      <c r="C4172" s="11">
        <v>47.5</v>
      </c>
      <c r="D4172" s="11">
        <v>61.5</v>
      </c>
      <c r="E4172" s="11">
        <v>53.1</v>
      </c>
      <c r="F4172" s="10">
        <v>189</v>
      </c>
      <c r="G4172" s="10"/>
      <c r="H4172" s="2"/>
    </row>
    <row r="4173" s="1" customFormat="1" ht="21.95" customHeight="1" spans="1:8">
      <c r="A4173" s="10">
        <v>4171</v>
      </c>
      <c r="B4173" s="10" t="s">
        <v>4182</v>
      </c>
      <c r="C4173" s="11">
        <f>VLOOKUP(B4173,[1]Sheet1!$C$1:$G$65536,5,0)</f>
        <v>0</v>
      </c>
      <c r="D4173" s="11">
        <v>0</v>
      </c>
      <c r="E4173" s="11"/>
      <c r="F4173" s="10"/>
      <c r="G4173" s="12" t="s">
        <v>10</v>
      </c>
      <c r="H4173" s="2"/>
    </row>
    <row r="4174" s="1" customFormat="1" ht="21.95" customHeight="1" spans="1:8">
      <c r="A4174" s="10">
        <v>4172</v>
      </c>
      <c r="B4174" s="10" t="s">
        <v>4183</v>
      </c>
      <c r="C4174" s="11">
        <f>VLOOKUP(B4174,[1]Sheet1!$C$1:$G$65536,5,0)</f>
        <v>0</v>
      </c>
      <c r="D4174" s="11">
        <v>0</v>
      </c>
      <c r="E4174" s="11"/>
      <c r="F4174" s="10"/>
      <c r="G4174" s="12" t="s">
        <v>10</v>
      </c>
      <c r="H4174" s="2"/>
    </row>
    <row r="4175" s="1" customFormat="1" ht="21.95" customHeight="1" spans="1:8">
      <c r="A4175" s="10">
        <v>4173</v>
      </c>
      <c r="B4175" s="10" t="s">
        <v>4184</v>
      </c>
      <c r="C4175" s="11">
        <f>VLOOKUP(B4175,[1]Sheet1!$C$1:$G$65536,5,0)</f>
        <v>0</v>
      </c>
      <c r="D4175" s="11">
        <v>0</v>
      </c>
      <c r="E4175" s="11"/>
      <c r="F4175" s="10"/>
      <c r="G4175" s="12" t="s">
        <v>10</v>
      </c>
      <c r="H4175" s="2"/>
    </row>
    <row r="4176" s="1" customFormat="1" ht="21.95" customHeight="1" spans="1:8">
      <c r="A4176" s="10">
        <v>4174</v>
      </c>
      <c r="B4176" s="10" t="s">
        <v>4185</v>
      </c>
      <c r="C4176" s="11">
        <f>VLOOKUP(B4176,[1]Sheet1!$C$1:$G$65536,5,0)</f>
        <v>0</v>
      </c>
      <c r="D4176" s="11">
        <v>0</v>
      </c>
      <c r="E4176" s="11"/>
      <c r="F4176" s="10"/>
      <c r="G4176" s="12" t="s">
        <v>10</v>
      </c>
      <c r="H4176" s="2"/>
    </row>
    <row r="4177" s="1" customFormat="1" ht="21.95" customHeight="1" spans="1:8">
      <c r="A4177" s="10">
        <v>4175</v>
      </c>
      <c r="B4177" s="10" t="s">
        <v>4186</v>
      </c>
      <c r="C4177" s="11">
        <v>71.9</v>
      </c>
      <c r="D4177" s="11">
        <v>67.5</v>
      </c>
      <c r="E4177" s="11">
        <v>70.14</v>
      </c>
      <c r="F4177" s="10">
        <v>27</v>
      </c>
      <c r="G4177" s="10"/>
      <c r="H4177" s="2"/>
    </row>
    <row r="4178" s="1" customFormat="1" ht="21.95" customHeight="1" spans="1:8">
      <c r="A4178" s="10">
        <v>4176</v>
      </c>
      <c r="B4178" s="10" t="s">
        <v>4187</v>
      </c>
      <c r="C4178" s="11">
        <f>VLOOKUP(B4178,[1]Sheet1!$C$1:$G$65536,5,0)</f>
        <v>0</v>
      </c>
      <c r="D4178" s="11">
        <v>0</v>
      </c>
      <c r="E4178" s="11"/>
      <c r="F4178" s="10"/>
      <c r="G4178" s="12" t="s">
        <v>10</v>
      </c>
      <c r="H4178" s="2"/>
    </row>
    <row r="4179" s="1" customFormat="1" ht="21.95" customHeight="1" spans="1:8">
      <c r="A4179" s="10">
        <v>4177</v>
      </c>
      <c r="B4179" s="10" t="s">
        <v>4188</v>
      </c>
      <c r="C4179" s="11">
        <f>VLOOKUP(B4179,[1]Sheet1!$C$1:$G$65536,5,0)</f>
        <v>0</v>
      </c>
      <c r="D4179" s="11">
        <v>0</v>
      </c>
      <c r="E4179" s="11"/>
      <c r="F4179" s="10"/>
      <c r="G4179" s="12" t="s">
        <v>10</v>
      </c>
      <c r="H4179" s="2"/>
    </row>
    <row r="4180" s="1" customFormat="1" ht="21.95" customHeight="1" spans="1:8">
      <c r="A4180" s="10">
        <v>4178</v>
      </c>
      <c r="B4180" s="10" t="s">
        <v>4189</v>
      </c>
      <c r="C4180" s="11">
        <f>VLOOKUP(B4180,[1]Sheet1!$C$1:$G$65536,5,0)</f>
        <v>0</v>
      </c>
      <c r="D4180" s="11">
        <v>0</v>
      </c>
      <c r="E4180" s="11"/>
      <c r="F4180" s="10"/>
      <c r="G4180" s="12" t="s">
        <v>10</v>
      </c>
      <c r="H4180" s="2"/>
    </row>
    <row r="4181" s="1" customFormat="1" ht="21.95" customHeight="1" spans="1:8">
      <c r="A4181" s="10">
        <v>4179</v>
      </c>
      <c r="B4181" s="10" t="s">
        <v>4190</v>
      </c>
      <c r="C4181" s="11">
        <v>64.1</v>
      </c>
      <c r="D4181" s="11">
        <v>63</v>
      </c>
      <c r="E4181" s="11">
        <v>63.66</v>
      </c>
      <c r="F4181" s="10">
        <v>84</v>
      </c>
      <c r="G4181" s="10"/>
      <c r="H4181" s="2"/>
    </row>
    <row r="4182" s="1" customFormat="1" ht="21.95" customHeight="1" spans="1:8">
      <c r="A4182" s="10">
        <v>4180</v>
      </c>
      <c r="B4182" s="10" t="s">
        <v>4191</v>
      </c>
      <c r="C4182" s="11">
        <v>47.9</v>
      </c>
      <c r="D4182" s="11">
        <v>53.5</v>
      </c>
      <c r="E4182" s="11">
        <v>50.14</v>
      </c>
      <c r="F4182" s="10">
        <v>218</v>
      </c>
      <c r="G4182" s="10"/>
      <c r="H4182" s="2"/>
    </row>
    <row r="4183" s="1" customFormat="1" ht="21.95" customHeight="1" spans="1:8">
      <c r="A4183" s="10">
        <v>4181</v>
      </c>
      <c r="B4183" s="10" t="s">
        <v>4192</v>
      </c>
      <c r="C4183" s="11">
        <f>VLOOKUP(B4183,[1]Sheet1!$C$1:$G$65536,5,0)</f>
        <v>0</v>
      </c>
      <c r="D4183" s="11">
        <v>0</v>
      </c>
      <c r="E4183" s="11"/>
      <c r="F4183" s="10"/>
      <c r="G4183" s="12" t="s">
        <v>10</v>
      </c>
      <c r="H4183" s="2"/>
    </row>
    <row r="4184" s="1" customFormat="1" ht="21.95" customHeight="1" spans="1:8">
      <c r="A4184" s="10">
        <v>4182</v>
      </c>
      <c r="B4184" s="10" t="s">
        <v>4193</v>
      </c>
      <c r="C4184" s="11">
        <f>VLOOKUP(B4184,[1]Sheet1!$C$1:$G$65536,5,0)</f>
        <v>0</v>
      </c>
      <c r="D4184" s="11">
        <v>0</v>
      </c>
      <c r="E4184" s="11"/>
      <c r="F4184" s="10"/>
      <c r="G4184" s="12" t="s">
        <v>10</v>
      </c>
      <c r="H4184" s="2"/>
    </row>
    <row r="4185" s="1" customFormat="1" ht="21.95" customHeight="1" spans="1:8">
      <c r="A4185" s="10">
        <v>4183</v>
      </c>
      <c r="B4185" s="10" t="s">
        <v>4194</v>
      </c>
      <c r="C4185" s="11">
        <f>VLOOKUP(B4185,[1]Sheet1!$C$1:$G$65536,5,0)</f>
        <v>0</v>
      </c>
      <c r="D4185" s="11">
        <v>0</v>
      </c>
      <c r="E4185" s="11"/>
      <c r="F4185" s="10"/>
      <c r="G4185" s="12" t="s">
        <v>10</v>
      </c>
      <c r="H4185" s="2"/>
    </row>
    <row r="4186" s="1" customFormat="1" ht="21.95" customHeight="1" spans="1:8">
      <c r="A4186" s="10">
        <v>4184</v>
      </c>
      <c r="B4186" s="10" t="s">
        <v>4195</v>
      </c>
      <c r="C4186" s="11">
        <f>VLOOKUP(B4186,[1]Sheet1!$C$1:$G$65536,5,0)</f>
        <v>0</v>
      </c>
      <c r="D4186" s="11">
        <v>0</v>
      </c>
      <c r="E4186" s="11"/>
      <c r="F4186" s="10"/>
      <c r="G4186" s="12" t="s">
        <v>10</v>
      </c>
      <c r="H4186" s="2"/>
    </row>
    <row r="4187" s="1" customFormat="1" ht="21.95" customHeight="1" spans="1:8">
      <c r="A4187" s="10">
        <v>4185</v>
      </c>
      <c r="B4187" s="10" t="s">
        <v>4196</v>
      </c>
      <c r="C4187" s="11">
        <f>VLOOKUP(B4187,[1]Sheet1!$C$1:$G$65536,5,0)</f>
        <v>0</v>
      </c>
      <c r="D4187" s="11">
        <v>0</v>
      </c>
      <c r="E4187" s="11"/>
      <c r="F4187" s="10"/>
      <c r="G4187" s="12" t="s">
        <v>10</v>
      </c>
      <c r="H4187" s="2"/>
    </row>
    <row r="4188" s="1" customFormat="1" ht="21.95" customHeight="1" spans="1:8">
      <c r="A4188" s="10">
        <v>4186</v>
      </c>
      <c r="B4188" s="10" t="s">
        <v>4197</v>
      </c>
      <c r="C4188" s="11">
        <f>VLOOKUP(B4188,[1]Sheet1!$C$1:$G$65536,5,0)</f>
        <v>0</v>
      </c>
      <c r="D4188" s="11">
        <v>0</v>
      </c>
      <c r="E4188" s="11"/>
      <c r="F4188" s="10"/>
      <c r="G4188" s="12" t="s">
        <v>10</v>
      </c>
      <c r="H4188" s="2"/>
    </row>
    <row r="4189" s="1" customFormat="1" ht="21.95" customHeight="1" spans="1:8">
      <c r="A4189" s="10">
        <v>4187</v>
      </c>
      <c r="B4189" s="10" t="s">
        <v>4198</v>
      </c>
      <c r="C4189" s="11">
        <f>VLOOKUP(B4189,[1]Sheet1!$C$1:$G$65536,5,0)</f>
        <v>0</v>
      </c>
      <c r="D4189" s="11">
        <v>0</v>
      </c>
      <c r="E4189" s="11"/>
      <c r="F4189" s="10"/>
      <c r="G4189" s="12" t="s">
        <v>10</v>
      </c>
      <c r="H4189" s="2"/>
    </row>
    <row r="4190" s="1" customFormat="1" ht="21.95" customHeight="1" spans="1:8">
      <c r="A4190" s="10">
        <v>4188</v>
      </c>
      <c r="B4190" s="10" t="s">
        <v>4199</v>
      </c>
      <c r="C4190" s="11">
        <f>VLOOKUP(B4190,[1]Sheet1!$C$1:$G$65536,5,0)</f>
        <v>0</v>
      </c>
      <c r="D4190" s="11">
        <v>0</v>
      </c>
      <c r="E4190" s="11"/>
      <c r="F4190" s="10"/>
      <c r="G4190" s="12" t="s">
        <v>10</v>
      </c>
      <c r="H4190" s="2"/>
    </row>
    <row r="4191" s="1" customFormat="1" ht="21.95" customHeight="1" spans="1:8">
      <c r="A4191" s="10">
        <v>4189</v>
      </c>
      <c r="B4191" s="10" t="s">
        <v>4200</v>
      </c>
      <c r="C4191" s="11">
        <f>VLOOKUP(B4191,[1]Sheet1!$C$1:$G$65536,5,0)</f>
        <v>0</v>
      </c>
      <c r="D4191" s="11">
        <v>0</v>
      </c>
      <c r="E4191" s="11"/>
      <c r="F4191" s="10"/>
      <c r="G4191" s="12" t="s">
        <v>10</v>
      </c>
      <c r="H4191" s="2"/>
    </row>
    <row r="4192" s="1" customFormat="1" ht="21.95" customHeight="1" spans="1:8">
      <c r="A4192" s="10">
        <v>4190</v>
      </c>
      <c r="B4192" s="10" t="s">
        <v>4201</v>
      </c>
      <c r="C4192" s="11">
        <f>VLOOKUP(B4192,[1]Sheet1!$C$1:$G$65536,5,0)</f>
        <v>0</v>
      </c>
      <c r="D4192" s="11">
        <v>0</v>
      </c>
      <c r="E4192" s="11"/>
      <c r="F4192" s="10"/>
      <c r="G4192" s="12" t="s">
        <v>10</v>
      </c>
      <c r="H4192" s="2"/>
    </row>
    <row r="4193" s="1" customFormat="1" ht="21.95" customHeight="1" spans="1:8">
      <c r="A4193" s="10">
        <v>4191</v>
      </c>
      <c r="B4193" s="10" t="s">
        <v>4202</v>
      </c>
      <c r="C4193" s="11">
        <f>VLOOKUP(B4193,[1]Sheet1!$C$1:$G$65536,5,0)</f>
        <v>0</v>
      </c>
      <c r="D4193" s="11">
        <v>0</v>
      </c>
      <c r="E4193" s="11"/>
      <c r="F4193" s="10"/>
      <c r="G4193" s="12" t="s">
        <v>10</v>
      </c>
      <c r="H4193" s="2"/>
    </row>
    <row r="4194" s="1" customFormat="1" ht="21.95" customHeight="1" spans="1:8">
      <c r="A4194" s="10">
        <v>4192</v>
      </c>
      <c r="B4194" s="10" t="s">
        <v>4203</v>
      </c>
      <c r="C4194" s="11">
        <f>VLOOKUP(B4194,[1]Sheet1!$C$1:$G$65536,5,0)</f>
        <v>0</v>
      </c>
      <c r="D4194" s="11">
        <v>0</v>
      </c>
      <c r="E4194" s="11"/>
      <c r="F4194" s="10"/>
      <c r="G4194" s="12" t="s">
        <v>10</v>
      </c>
      <c r="H4194" s="2"/>
    </row>
    <row r="4195" s="1" customFormat="1" ht="21.95" customHeight="1" spans="1:8">
      <c r="A4195" s="10">
        <v>4193</v>
      </c>
      <c r="B4195" s="10" t="s">
        <v>4204</v>
      </c>
      <c r="C4195" s="11">
        <f>VLOOKUP(B4195,[1]Sheet1!$C$1:$G$65536,5,0)</f>
        <v>0</v>
      </c>
      <c r="D4195" s="11">
        <v>0</v>
      </c>
      <c r="E4195" s="11"/>
      <c r="F4195" s="10"/>
      <c r="G4195" s="12" t="s">
        <v>10</v>
      </c>
      <c r="H4195" s="2"/>
    </row>
    <row r="4196" s="1" customFormat="1" ht="21.95" customHeight="1" spans="1:8">
      <c r="A4196" s="10">
        <v>4194</v>
      </c>
      <c r="B4196" s="10" t="s">
        <v>4205</v>
      </c>
      <c r="C4196" s="11">
        <f>VLOOKUP(B4196,[1]Sheet1!$C$1:$G$65536,5,0)</f>
        <v>0</v>
      </c>
      <c r="D4196" s="11">
        <v>0</v>
      </c>
      <c r="E4196" s="11"/>
      <c r="F4196" s="10"/>
      <c r="G4196" s="12" t="s">
        <v>10</v>
      </c>
      <c r="H4196" s="2"/>
    </row>
    <row r="4197" s="1" customFormat="1" ht="21.95" customHeight="1" spans="1:8">
      <c r="A4197" s="10">
        <v>4195</v>
      </c>
      <c r="B4197" s="10" t="s">
        <v>4206</v>
      </c>
      <c r="C4197" s="11">
        <v>71.2</v>
      </c>
      <c r="D4197" s="11">
        <v>63.5</v>
      </c>
      <c r="E4197" s="11">
        <v>68.12</v>
      </c>
      <c r="F4197" s="10">
        <v>42</v>
      </c>
      <c r="G4197" s="10"/>
      <c r="H4197" s="2"/>
    </row>
    <row r="4198" s="1" customFormat="1" ht="21.95" customHeight="1" spans="1:8">
      <c r="A4198" s="10">
        <v>4196</v>
      </c>
      <c r="B4198" s="10" t="s">
        <v>4207</v>
      </c>
      <c r="C4198" s="11">
        <f>VLOOKUP(B4198,[1]Sheet1!$C$1:$G$65536,5,0)</f>
        <v>0</v>
      </c>
      <c r="D4198" s="11">
        <v>0</v>
      </c>
      <c r="E4198" s="11"/>
      <c r="F4198" s="10"/>
      <c r="G4198" s="12" t="s">
        <v>10</v>
      </c>
      <c r="H4198" s="2"/>
    </row>
    <row r="4199" s="1" customFormat="1" ht="21.95" customHeight="1" spans="1:8">
      <c r="A4199" s="10">
        <v>4197</v>
      </c>
      <c r="B4199" s="10" t="s">
        <v>4208</v>
      </c>
      <c r="C4199" s="11">
        <f>VLOOKUP(B4199,[1]Sheet1!$C$1:$G$65536,5,0)</f>
        <v>0</v>
      </c>
      <c r="D4199" s="11">
        <v>0</v>
      </c>
      <c r="E4199" s="11"/>
      <c r="F4199" s="10"/>
      <c r="G4199" s="12" t="s">
        <v>10</v>
      </c>
      <c r="H4199" s="2"/>
    </row>
    <row r="4200" s="1" customFormat="1" ht="21.95" customHeight="1" spans="1:8">
      <c r="A4200" s="10">
        <v>4198</v>
      </c>
      <c r="B4200" s="10" t="s">
        <v>4209</v>
      </c>
      <c r="C4200" s="11">
        <v>65.3</v>
      </c>
      <c r="D4200" s="11">
        <v>68.5</v>
      </c>
      <c r="E4200" s="11">
        <v>66.58</v>
      </c>
      <c r="F4200" s="10">
        <v>57</v>
      </c>
      <c r="G4200" s="10"/>
      <c r="H4200" s="2"/>
    </row>
    <row r="4201" s="1" customFormat="1" ht="21.95" customHeight="1" spans="1:8">
      <c r="A4201" s="10">
        <v>4199</v>
      </c>
      <c r="B4201" s="10" t="s">
        <v>4210</v>
      </c>
      <c r="C4201" s="11">
        <f>VLOOKUP(B4201,[1]Sheet1!$C$1:$G$65536,5,0)</f>
        <v>0</v>
      </c>
      <c r="D4201" s="11">
        <v>0</v>
      </c>
      <c r="E4201" s="11"/>
      <c r="F4201" s="10"/>
      <c r="G4201" s="12" t="s">
        <v>10</v>
      </c>
      <c r="H4201" s="2"/>
    </row>
    <row r="4202" s="1" customFormat="1" ht="21.95" customHeight="1" spans="1:8">
      <c r="A4202" s="10">
        <v>4200</v>
      </c>
      <c r="B4202" s="10" t="s">
        <v>4211</v>
      </c>
      <c r="C4202" s="11">
        <v>38.7</v>
      </c>
      <c r="D4202" s="11">
        <v>41</v>
      </c>
      <c r="E4202" s="11">
        <v>39.62</v>
      </c>
      <c r="F4202" s="10">
        <v>279</v>
      </c>
      <c r="G4202" s="10"/>
      <c r="H4202" s="2"/>
    </row>
    <row r="4203" s="1" customFormat="1" ht="21.95" customHeight="1" spans="1:8">
      <c r="A4203" s="10">
        <v>4201</v>
      </c>
      <c r="B4203" s="10" t="s">
        <v>4212</v>
      </c>
      <c r="C4203" s="11">
        <v>58.9</v>
      </c>
      <c r="D4203" s="11">
        <v>71</v>
      </c>
      <c r="E4203" s="11">
        <v>63.74</v>
      </c>
      <c r="F4203" s="10">
        <v>82</v>
      </c>
      <c r="G4203" s="10"/>
      <c r="H4203" s="2"/>
    </row>
    <row r="4204" s="1" customFormat="1" ht="21.95" customHeight="1" spans="1:8">
      <c r="A4204" s="10">
        <v>4202</v>
      </c>
      <c r="B4204" s="10" t="s">
        <v>4213</v>
      </c>
      <c r="C4204" s="11">
        <f>VLOOKUP(B4204,[1]Sheet1!$C$1:$G$65536,5,0)</f>
        <v>0</v>
      </c>
      <c r="D4204" s="11">
        <v>0</v>
      </c>
      <c r="E4204" s="11"/>
      <c r="F4204" s="10"/>
      <c r="G4204" s="12" t="s">
        <v>10</v>
      </c>
      <c r="H4204" s="2"/>
    </row>
    <row r="4205" s="1" customFormat="1" ht="21.95" customHeight="1" spans="1:8">
      <c r="A4205" s="10">
        <v>4203</v>
      </c>
      <c r="B4205" s="10" t="s">
        <v>4214</v>
      </c>
      <c r="C4205" s="11">
        <f>VLOOKUP(B4205,[1]Sheet1!$C$1:$G$65536,5,0)</f>
        <v>0</v>
      </c>
      <c r="D4205" s="11">
        <v>0</v>
      </c>
      <c r="E4205" s="11"/>
      <c r="F4205" s="10"/>
      <c r="G4205" s="12" t="s">
        <v>10</v>
      </c>
      <c r="H4205" s="2"/>
    </row>
    <row r="4206" s="1" customFormat="1" ht="21.95" customHeight="1" spans="1:8">
      <c r="A4206" s="10">
        <v>4204</v>
      </c>
      <c r="B4206" s="10" t="s">
        <v>4215</v>
      </c>
      <c r="C4206" s="11">
        <v>45.5</v>
      </c>
      <c r="D4206" s="11">
        <v>47.5</v>
      </c>
      <c r="E4206" s="11">
        <v>46.3</v>
      </c>
      <c r="F4206" s="10">
        <v>250</v>
      </c>
      <c r="G4206" s="10"/>
      <c r="H4206" s="2"/>
    </row>
    <row r="4207" s="1" customFormat="1" ht="21.95" customHeight="1" spans="1:8">
      <c r="A4207" s="10">
        <v>4205</v>
      </c>
      <c r="B4207" s="10" t="s">
        <v>4216</v>
      </c>
      <c r="C4207" s="11">
        <f>VLOOKUP(B4207,[1]Sheet1!$C$1:$G$65536,5,0)</f>
        <v>0</v>
      </c>
      <c r="D4207" s="11">
        <v>0</v>
      </c>
      <c r="E4207" s="11"/>
      <c r="F4207" s="10"/>
      <c r="G4207" s="12" t="s">
        <v>10</v>
      </c>
      <c r="H4207" s="2"/>
    </row>
    <row r="4208" s="1" customFormat="1" ht="21.95" customHeight="1" spans="1:8">
      <c r="A4208" s="10">
        <v>4206</v>
      </c>
      <c r="B4208" s="10" t="s">
        <v>4217</v>
      </c>
      <c r="C4208" s="11">
        <f>VLOOKUP(B4208,[1]Sheet1!$C$1:$G$65536,5,0)</f>
        <v>0</v>
      </c>
      <c r="D4208" s="11">
        <v>0</v>
      </c>
      <c r="E4208" s="11"/>
      <c r="F4208" s="10"/>
      <c r="G4208" s="12" t="s">
        <v>10</v>
      </c>
      <c r="H4208" s="2"/>
    </row>
    <row r="4209" s="1" customFormat="1" ht="21.95" customHeight="1" spans="1:8">
      <c r="A4209" s="10">
        <v>4207</v>
      </c>
      <c r="B4209" s="10" t="s">
        <v>4218</v>
      </c>
      <c r="C4209" s="11">
        <f>VLOOKUP(B4209,[1]Sheet1!$C$1:$G$65536,5,0)</f>
        <v>0</v>
      </c>
      <c r="D4209" s="11">
        <v>0</v>
      </c>
      <c r="E4209" s="11"/>
      <c r="F4209" s="10"/>
      <c r="G4209" s="12" t="s">
        <v>10</v>
      </c>
      <c r="H4209" s="2"/>
    </row>
    <row r="4210" s="1" customFormat="1" ht="21.95" customHeight="1" spans="1:8">
      <c r="A4210" s="10">
        <v>4208</v>
      </c>
      <c r="B4210" s="10" t="s">
        <v>4219</v>
      </c>
      <c r="C4210" s="11">
        <v>53.2</v>
      </c>
      <c r="D4210" s="11">
        <v>71</v>
      </c>
      <c r="E4210" s="11">
        <v>60.32</v>
      </c>
      <c r="F4210" s="10">
        <v>118</v>
      </c>
      <c r="G4210" s="10"/>
      <c r="H4210" s="2"/>
    </row>
    <row r="4211" s="1" customFormat="1" ht="21.95" customHeight="1" spans="1:8">
      <c r="A4211" s="10">
        <v>4209</v>
      </c>
      <c r="B4211" s="10" t="s">
        <v>4220</v>
      </c>
      <c r="C4211" s="11">
        <v>42.6</v>
      </c>
      <c r="D4211" s="11">
        <v>50.5</v>
      </c>
      <c r="E4211" s="11">
        <v>45.76</v>
      </c>
      <c r="F4211" s="10">
        <v>253</v>
      </c>
      <c r="G4211" s="10"/>
      <c r="H4211" s="2"/>
    </row>
    <row r="4212" s="1" customFormat="1" ht="21.95" customHeight="1" spans="1:8">
      <c r="A4212" s="10">
        <v>4210</v>
      </c>
      <c r="B4212" s="10" t="s">
        <v>4221</v>
      </c>
      <c r="C4212" s="11">
        <f>VLOOKUP(B4212,[1]Sheet1!$C$1:$G$65536,5,0)</f>
        <v>0</v>
      </c>
      <c r="D4212" s="11">
        <v>0</v>
      </c>
      <c r="E4212" s="11"/>
      <c r="F4212" s="10"/>
      <c r="G4212" s="12" t="s">
        <v>10</v>
      </c>
      <c r="H4212" s="2"/>
    </row>
    <row r="4213" s="1" customFormat="1" ht="21.95" customHeight="1" spans="1:8">
      <c r="A4213" s="10">
        <v>4211</v>
      </c>
      <c r="B4213" s="10" t="s">
        <v>4222</v>
      </c>
      <c r="C4213" s="11">
        <v>53.2</v>
      </c>
      <c r="D4213" s="11">
        <v>58.5</v>
      </c>
      <c r="E4213" s="11">
        <v>55.32</v>
      </c>
      <c r="F4213" s="10">
        <v>170</v>
      </c>
      <c r="G4213" s="10"/>
      <c r="H4213" s="2"/>
    </row>
    <row r="4214" s="1" customFormat="1" ht="21.95" customHeight="1" spans="1:8">
      <c r="A4214" s="10">
        <v>4212</v>
      </c>
      <c r="B4214" s="10" t="s">
        <v>4223</v>
      </c>
      <c r="C4214" s="11">
        <f>VLOOKUP(B4214,[1]Sheet1!$C$1:$G$65536,5,0)</f>
        <v>0</v>
      </c>
      <c r="D4214" s="11">
        <v>0</v>
      </c>
      <c r="E4214" s="11"/>
      <c r="F4214" s="10"/>
      <c r="G4214" s="12" t="s">
        <v>10</v>
      </c>
      <c r="H4214" s="2"/>
    </row>
    <row r="4215" s="1" customFormat="1" ht="21.95" customHeight="1" spans="1:8">
      <c r="A4215" s="10">
        <v>4213</v>
      </c>
      <c r="B4215" s="10" t="s">
        <v>4224</v>
      </c>
      <c r="C4215" s="11">
        <v>69.8</v>
      </c>
      <c r="D4215" s="11">
        <v>63</v>
      </c>
      <c r="E4215" s="11">
        <v>67.08</v>
      </c>
      <c r="F4215" s="10">
        <v>55</v>
      </c>
      <c r="G4215" s="10"/>
      <c r="H4215" s="2"/>
    </row>
    <row r="4216" s="1" customFormat="1" ht="21.95" customHeight="1" spans="1:8">
      <c r="A4216" s="10">
        <v>4214</v>
      </c>
      <c r="B4216" s="10" t="s">
        <v>4225</v>
      </c>
      <c r="C4216" s="11">
        <v>49.7</v>
      </c>
      <c r="D4216" s="11">
        <v>65.5</v>
      </c>
      <c r="E4216" s="11">
        <v>56.02</v>
      </c>
      <c r="F4216" s="10">
        <v>162</v>
      </c>
      <c r="G4216" s="10"/>
      <c r="H4216" s="2"/>
    </row>
    <row r="4217" s="1" customFormat="1" ht="21.95" customHeight="1" spans="1:8">
      <c r="A4217" s="10">
        <v>4215</v>
      </c>
      <c r="B4217" s="10" t="s">
        <v>4226</v>
      </c>
      <c r="C4217" s="11">
        <f>VLOOKUP(B4217,[1]Sheet1!$C$1:$G$65536,5,0)</f>
        <v>0</v>
      </c>
      <c r="D4217" s="11">
        <v>0</v>
      </c>
      <c r="E4217" s="11"/>
      <c r="F4217" s="10"/>
      <c r="G4217" s="12" t="s">
        <v>10</v>
      </c>
      <c r="H4217" s="2"/>
    </row>
    <row r="4218" s="1" customFormat="1" ht="21.95" customHeight="1" spans="1:8">
      <c r="A4218" s="10">
        <v>4216</v>
      </c>
      <c r="B4218" s="10" t="s">
        <v>4227</v>
      </c>
      <c r="C4218" s="11">
        <f>VLOOKUP(B4218,[1]Sheet1!$C$1:$G$65536,5,0)</f>
        <v>0</v>
      </c>
      <c r="D4218" s="11">
        <v>0</v>
      </c>
      <c r="E4218" s="11"/>
      <c r="F4218" s="10"/>
      <c r="G4218" s="12" t="s">
        <v>10</v>
      </c>
      <c r="H4218" s="2"/>
    </row>
    <row r="4219" s="1" customFormat="1" ht="21.95" customHeight="1" spans="1:8">
      <c r="A4219" s="10">
        <v>4217</v>
      </c>
      <c r="B4219" s="10" t="s">
        <v>4228</v>
      </c>
      <c r="C4219" s="11">
        <f>VLOOKUP(B4219,[1]Sheet1!$C$1:$G$65536,5,0)</f>
        <v>0</v>
      </c>
      <c r="D4219" s="11">
        <v>0</v>
      </c>
      <c r="E4219" s="11"/>
      <c r="F4219" s="10"/>
      <c r="G4219" s="12" t="s">
        <v>10</v>
      </c>
      <c r="H4219" s="2"/>
    </row>
    <row r="4220" s="1" customFormat="1" ht="21.95" customHeight="1" spans="1:8">
      <c r="A4220" s="10">
        <v>4218</v>
      </c>
      <c r="B4220" s="10" t="s">
        <v>4229</v>
      </c>
      <c r="C4220" s="11">
        <v>78</v>
      </c>
      <c r="D4220" s="11">
        <v>66.5</v>
      </c>
      <c r="E4220" s="11">
        <v>73.4</v>
      </c>
      <c r="F4220" s="10">
        <v>10</v>
      </c>
      <c r="G4220" s="10"/>
      <c r="H4220" s="2"/>
    </row>
    <row r="4221" s="1" customFormat="1" ht="21.95" customHeight="1" spans="1:8">
      <c r="A4221" s="10">
        <v>4219</v>
      </c>
      <c r="B4221" s="10" t="s">
        <v>4230</v>
      </c>
      <c r="C4221" s="11">
        <f>VLOOKUP(B4221,[1]Sheet1!$C$1:$G$65536,5,0)</f>
        <v>0</v>
      </c>
      <c r="D4221" s="11">
        <v>0</v>
      </c>
      <c r="E4221" s="11"/>
      <c r="F4221" s="10"/>
      <c r="G4221" s="12" t="s">
        <v>10</v>
      </c>
      <c r="H4221" s="2"/>
    </row>
    <row r="4222" s="1" customFormat="1" ht="21.95" customHeight="1" spans="1:8">
      <c r="A4222" s="10">
        <v>4220</v>
      </c>
      <c r="B4222" s="10" t="s">
        <v>4231</v>
      </c>
      <c r="C4222" s="11">
        <f>VLOOKUP(B4222,[1]Sheet1!$C$1:$G$65536,5,0)</f>
        <v>0</v>
      </c>
      <c r="D4222" s="11">
        <v>0</v>
      </c>
      <c r="E4222" s="11"/>
      <c r="F4222" s="10"/>
      <c r="G4222" s="12" t="s">
        <v>10</v>
      </c>
      <c r="H4222" s="2"/>
    </row>
    <row r="4223" s="1" customFormat="1" ht="21.95" customHeight="1" spans="1:8">
      <c r="A4223" s="10">
        <v>4221</v>
      </c>
      <c r="B4223" s="10" t="s">
        <v>4232</v>
      </c>
      <c r="C4223" s="11">
        <f>VLOOKUP(B4223,[1]Sheet1!$C$1:$G$65536,5,0)</f>
        <v>0</v>
      </c>
      <c r="D4223" s="11">
        <v>0</v>
      </c>
      <c r="E4223" s="11"/>
      <c r="F4223" s="10"/>
      <c r="G4223" s="12" t="s">
        <v>10</v>
      </c>
      <c r="H4223" s="2"/>
    </row>
    <row r="4224" s="1" customFormat="1" ht="21.95" customHeight="1" spans="1:8">
      <c r="A4224" s="10">
        <v>4222</v>
      </c>
      <c r="B4224" s="10" t="s">
        <v>4233</v>
      </c>
      <c r="C4224" s="11">
        <f>VLOOKUP(B4224,[1]Sheet1!$C$1:$G$65536,5,0)</f>
        <v>0</v>
      </c>
      <c r="D4224" s="11">
        <v>0</v>
      </c>
      <c r="E4224" s="11"/>
      <c r="F4224" s="10"/>
      <c r="G4224" s="12" t="s">
        <v>10</v>
      </c>
      <c r="H4224" s="2"/>
    </row>
    <row r="4225" s="1" customFormat="1" ht="21.95" customHeight="1" spans="1:8">
      <c r="A4225" s="10">
        <v>4223</v>
      </c>
      <c r="B4225" s="10" t="s">
        <v>4234</v>
      </c>
      <c r="C4225" s="11">
        <f>VLOOKUP(B4225,[1]Sheet1!$C$1:$G$65536,5,0)</f>
        <v>0</v>
      </c>
      <c r="D4225" s="11">
        <v>0</v>
      </c>
      <c r="E4225" s="11"/>
      <c r="F4225" s="10"/>
      <c r="G4225" s="12" t="s">
        <v>10</v>
      </c>
      <c r="H4225" s="2"/>
    </row>
    <row r="4226" s="1" customFormat="1" ht="21.95" customHeight="1" spans="1:8">
      <c r="A4226" s="10">
        <v>4224</v>
      </c>
      <c r="B4226" s="10" t="s">
        <v>4235</v>
      </c>
      <c r="C4226" s="11">
        <f>VLOOKUP(B4226,[1]Sheet1!$C$1:$G$65536,5,0)</f>
        <v>0</v>
      </c>
      <c r="D4226" s="11">
        <v>0</v>
      </c>
      <c r="E4226" s="11"/>
      <c r="F4226" s="10"/>
      <c r="G4226" s="12" t="s">
        <v>10</v>
      </c>
      <c r="H4226" s="2"/>
    </row>
    <row r="4227" s="1" customFormat="1" ht="21.95" customHeight="1" spans="1:8">
      <c r="A4227" s="10">
        <v>4225</v>
      </c>
      <c r="B4227" s="10" t="s">
        <v>4236</v>
      </c>
      <c r="C4227" s="11">
        <f>VLOOKUP(B4227,[1]Sheet1!$C$1:$G$65536,5,0)</f>
        <v>0</v>
      </c>
      <c r="D4227" s="11">
        <v>0</v>
      </c>
      <c r="E4227" s="11"/>
      <c r="F4227" s="10"/>
      <c r="G4227" s="12" t="s">
        <v>10</v>
      </c>
      <c r="H4227" s="2"/>
    </row>
    <row r="4228" s="1" customFormat="1" ht="21.95" customHeight="1" spans="1:8">
      <c r="A4228" s="10">
        <v>4226</v>
      </c>
      <c r="B4228" s="10" t="s">
        <v>4237</v>
      </c>
      <c r="C4228" s="11">
        <f>VLOOKUP(B4228,[1]Sheet1!$C$1:$G$65536,5,0)</f>
        <v>0</v>
      </c>
      <c r="D4228" s="11">
        <v>0</v>
      </c>
      <c r="E4228" s="11"/>
      <c r="F4228" s="10"/>
      <c r="G4228" s="12" t="s">
        <v>10</v>
      </c>
      <c r="H4228" s="2"/>
    </row>
    <row r="4229" s="1" customFormat="1" ht="21.95" customHeight="1" spans="1:8">
      <c r="A4229" s="10">
        <v>4227</v>
      </c>
      <c r="B4229" s="10" t="s">
        <v>4238</v>
      </c>
      <c r="C4229" s="11">
        <v>43.7</v>
      </c>
      <c r="D4229" s="11">
        <v>66.5</v>
      </c>
      <c r="E4229" s="11">
        <v>52.82</v>
      </c>
      <c r="F4229" s="10">
        <v>195</v>
      </c>
      <c r="G4229" s="10"/>
      <c r="H4229" s="2"/>
    </row>
    <row r="4230" s="1" customFormat="1" ht="21.95" customHeight="1" spans="1:8">
      <c r="A4230" s="10">
        <v>4228</v>
      </c>
      <c r="B4230" s="10" t="s">
        <v>4239</v>
      </c>
      <c r="C4230" s="11">
        <f>VLOOKUP(B4230,[1]Sheet1!$C$1:$G$65536,5,0)</f>
        <v>0</v>
      </c>
      <c r="D4230" s="11">
        <v>0</v>
      </c>
      <c r="E4230" s="11"/>
      <c r="F4230" s="10"/>
      <c r="G4230" s="12" t="s">
        <v>10</v>
      </c>
      <c r="H4230" s="2"/>
    </row>
    <row r="4231" s="1" customFormat="1" ht="21.95" customHeight="1" spans="1:8">
      <c r="A4231" s="10">
        <v>4229</v>
      </c>
      <c r="B4231" s="10" t="s">
        <v>4240</v>
      </c>
      <c r="C4231" s="11">
        <f>VLOOKUP(B4231,[1]Sheet1!$C$1:$G$65536,5,0)</f>
        <v>0</v>
      </c>
      <c r="D4231" s="11">
        <v>0</v>
      </c>
      <c r="E4231" s="11"/>
      <c r="F4231" s="10"/>
      <c r="G4231" s="12" t="s">
        <v>10</v>
      </c>
      <c r="H4231" s="2"/>
    </row>
    <row r="4232" s="1" customFormat="1" ht="21.95" customHeight="1" spans="1:8">
      <c r="A4232" s="10">
        <v>4230</v>
      </c>
      <c r="B4232" s="10" t="s">
        <v>4241</v>
      </c>
      <c r="C4232" s="11">
        <f>VLOOKUP(B4232,[1]Sheet1!$C$1:$G$65536,5,0)</f>
        <v>0</v>
      </c>
      <c r="D4232" s="11">
        <v>0</v>
      </c>
      <c r="E4232" s="11"/>
      <c r="F4232" s="10"/>
      <c r="G4232" s="12" t="s">
        <v>10</v>
      </c>
      <c r="H4232" s="2"/>
    </row>
    <row r="4233" s="1" customFormat="1" ht="21.95" customHeight="1" spans="1:8">
      <c r="A4233" s="10">
        <v>4231</v>
      </c>
      <c r="B4233" s="10" t="s">
        <v>4242</v>
      </c>
      <c r="C4233" s="11">
        <f>VLOOKUP(B4233,[1]Sheet1!$C$1:$G$65536,5,0)</f>
        <v>0</v>
      </c>
      <c r="D4233" s="11">
        <v>0</v>
      </c>
      <c r="E4233" s="11"/>
      <c r="F4233" s="10"/>
      <c r="G4233" s="12" t="s">
        <v>10</v>
      </c>
      <c r="H4233" s="2"/>
    </row>
    <row r="4234" s="1" customFormat="1" ht="21.95" customHeight="1" spans="1:8">
      <c r="A4234" s="10">
        <v>4232</v>
      </c>
      <c r="B4234" s="10" t="s">
        <v>4243</v>
      </c>
      <c r="C4234" s="11">
        <v>69</v>
      </c>
      <c r="D4234" s="11">
        <v>67</v>
      </c>
      <c r="E4234" s="11">
        <v>68.2</v>
      </c>
      <c r="F4234" s="10">
        <v>41</v>
      </c>
      <c r="G4234" s="10"/>
      <c r="H4234" s="2"/>
    </row>
    <row r="4235" s="1" customFormat="1" ht="21.95" customHeight="1" spans="1:8">
      <c r="A4235" s="10">
        <v>4233</v>
      </c>
      <c r="B4235" s="10" t="s">
        <v>4244</v>
      </c>
      <c r="C4235" s="11">
        <f>VLOOKUP(B4235,[1]Sheet1!$C$1:$G$65536,5,0)</f>
        <v>0</v>
      </c>
      <c r="D4235" s="11">
        <v>0</v>
      </c>
      <c r="E4235" s="11"/>
      <c r="F4235" s="10"/>
      <c r="G4235" s="12" t="s">
        <v>10</v>
      </c>
      <c r="H4235" s="2"/>
    </row>
    <row r="4236" s="1" customFormat="1" ht="21.95" customHeight="1" spans="1:8">
      <c r="A4236" s="10">
        <v>4234</v>
      </c>
      <c r="B4236" s="10" t="s">
        <v>4245</v>
      </c>
      <c r="C4236" s="11">
        <f>VLOOKUP(B4236,[1]Sheet1!$C$1:$G$65536,5,0)</f>
        <v>0</v>
      </c>
      <c r="D4236" s="11">
        <v>0</v>
      </c>
      <c r="E4236" s="11"/>
      <c r="F4236" s="10"/>
      <c r="G4236" s="12" t="s">
        <v>10</v>
      </c>
      <c r="H4236" s="2"/>
    </row>
    <row r="4237" s="1" customFormat="1" ht="21.95" customHeight="1" spans="1:8">
      <c r="A4237" s="10">
        <v>4235</v>
      </c>
      <c r="B4237" s="10" t="s">
        <v>4246</v>
      </c>
      <c r="C4237" s="11">
        <f>VLOOKUP(B4237,[1]Sheet1!$C$1:$G$65536,5,0)</f>
        <v>0</v>
      </c>
      <c r="D4237" s="11">
        <v>0</v>
      </c>
      <c r="E4237" s="11"/>
      <c r="F4237" s="10"/>
      <c r="G4237" s="12" t="s">
        <v>10</v>
      </c>
      <c r="H4237" s="2"/>
    </row>
    <row r="4238" s="1" customFormat="1" ht="21.95" customHeight="1" spans="1:8">
      <c r="A4238" s="10">
        <v>4236</v>
      </c>
      <c r="B4238" s="10" t="s">
        <v>4247</v>
      </c>
      <c r="C4238" s="11">
        <v>43.5</v>
      </c>
      <c r="D4238" s="11">
        <v>57.5</v>
      </c>
      <c r="E4238" s="11">
        <v>49.1</v>
      </c>
      <c r="F4238" s="10">
        <v>230</v>
      </c>
      <c r="G4238" s="10"/>
      <c r="H4238" s="2"/>
    </row>
    <row r="4239" s="1" customFormat="1" ht="21.95" customHeight="1" spans="1:8">
      <c r="A4239" s="10">
        <v>4237</v>
      </c>
      <c r="B4239" s="10" t="s">
        <v>4248</v>
      </c>
      <c r="C4239" s="11">
        <f>VLOOKUP(B4239,[1]Sheet1!$C$1:$G$65536,5,0)</f>
        <v>0</v>
      </c>
      <c r="D4239" s="11">
        <v>0</v>
      </c>
      <c r="E4239" s="11"/>
      <c r="F4239" s="10"/>
      <c r="G4239" s="12" t="s">
        <v>10</v>
      </c>
      <c r="H4239" s="2"/>
    </row>
    <row r="4240" s="1" customFormat="1" ht="21.95" customHeight="1" spans="1:8">
      <c r="A4240" s="10">
        <v>4238</v>
      </c>
      <c r="B4240" s="10" t="s">
        <v>4249</v>
      </c>
      <c r="C4240" s="11">
        <v>55.4</v>
      </c>
      <c r="D4240" s="11">
        <v>67</v>
      </c>
      <c r="E4240" s="11">
        <v>60.04</v>
      </c>
      <c r="F4240" s="10">
        <v>122</v>
      </c>
      <c r="G4240" s="10"/>
      <c r="H4240" s="2"/>
    </row>
    <row r="4241" s="1" customFormat="1" ht="21.95" customHeight="1" spans="1:8">
      <c r="A4241" s="10">
        <v>4239</v>
      </c>
      <c r="B4241" s="10" t="s">
        <v>4250</v>
      </c>
      <c r="C4241" s="11">
        <v>46.5</v>
      </c>
      <c r="D4241" s="11">
        <v>64.5</v>
      </c>
      <c r="E4241" s="11">
        <v>53.7</v>
      </c>
      <c r="F4241" s="10">
        <v>184</v>
      </c>
      <c r="G4241" s="10"/>
      <c r="H4241" s="2"/>
    </row>
    <row r="4242" s="1" customFormat="1" ht="21.95" customHeight="1" spans="1:8">
      <c r="A4242" s="10">
        <v>4240</v>
      </c>
      <c r="B4242" s="10" t="s">
        <v>4251</v>
      </c>
      <c r="C4242" s="11">
        <v>46.5</v>
      </c>
      <c r="D4242" s="11">
        <v>67.5</v>
      </c>
      <c r="E4242" s="11">
        <v>54.9</v>
      </c>
      <c r="F4242" s="10">
        <v>173</v>
      </c>
      <c r="G4242" s="10"/>
      <c r="H4242" s="2"/>
    </row>
    <row r="4243" s="1" customFormat="1" ht="21.95" customHeight="1" spans="1:8">
      <c r="A4243" s="10">
        <v>4241</v>
      </c>
      <c r="B4243" s="10" t="s">
        <v>4252</v>
      </c>
      <c r="C4243" s="11">
        <f>VLOOKUP(B4243,[1]Sheet1!$C$1:$G$65536,5,0)</f>
        <v>0</v>
      </c>
      <c r="D4243" s="11">
        <v>0</v>
      </c>
      <c r="E4243" s="11"/>
      <c r="F4243" s="10"/>
      <c r="G4243" s="12" t="s">
        <v>10</v>
      </c>
      <c r="H4243" s="2"/>
    </row>
    <row r="4244" s="1" customFormat="1" ht="21.95" customHeight="1" spans="1:8">
      <c r="A4244" s="10">
        <v>4242</v>
      </c>
      <c r="B4244" s="10" t="s">
        <v>4253</v>
      </c>
      <c r="C4244" s="11">
        <f>VLOOKUP(B4244,[1]Sheet1!$C$1:$G$65536,5,0)</f>
        <v>0</v>
      </c>
      <c r="D4244" s="11">
        <v>0</v>
      </c>
      <c r="E4244" s="11"/>
      <c r="F4244" s="10"/>
      <c r="G4244" s="12" t="s">
        <v>10</v>
      </c>
      <c r="H4244" s="2"/>
    </row>
    <row r="4245" s="1" customFormat="1" ht="21.95" customHeight="1" spans="1:8">
      <c r="A4245" s="10">
        <v>4243</v>
      </c>
      <c r="B4245" s="10" t="s">
        <v>4254</v>
      </c>
      <c r="C4245" s="11">
        <f>VLOOKUP(B4245,[1]Sheet1!$C$1:$G$65536,5,0)</f>
        <v>0</v>
      </c>
      <c r="D4245" s="11">
        <v>0</v>
      </c>
      <c r="E4245" s="11"/>
      <c r="F4245" s="10"/>
      <c r="G4245" s="12" t="s">
        <v>10</v>
      </c>
      <c r="H4245" s="2"/>
    </row>
    <row r="4246" s="1" customFormat="1" ht="21.95" customHeight="1" spans="1:8">
      <c r="A4246" s="10">
        <v>4244</v>
      </c>
      <c r="B4246" s="10" t="s">
        <v>4255</v>
      </c>
      <c r="C4246" s="11">
        <f>VLOOKUP(B4246,[1]Sheet1!$C$1:$G$65536,5,0)</f>
        <v>0</v>
      </c>
      <c r="D4246" s="11">
        <v>0</v>
      </c>
      <c r="E4246" s="11"/>
      <c r="F4246" s="10"/>
      <c r="G4246" s="12" t="s">
        <v>10</v>
      </c>
      <c r="H4246" s="2"/>
    </row>
    <row r="4247" s="1" customFormat="1" ht="21.95" customHeight="1" spans="1:8">
      <c r="A4247" s="10">
        <v>4245</v>
      </c>
      <c r="B4247" s="10" t="s">
        <v>4256</v>
      </c>
      <c r="C4247" s="11">
        <f>VLOOKUP(B4247,[1]Sheet1!$C$1:$G$65536,5,0)</f>
        <v>0</v>
      </c>
      <c r="D4247" s="11">
        <v>0</v>
      </c>
      <c r="E4247" s="11"/>
      <c r="F4247" s="10"/>
      <c r="G4247" s="12" t="s">
        <v>10</v>
      </c>
      <c r="H4247" s="2"/>
    </row>
    <row r="4248" s="1" customFormat="1" ht="21.95" customHeight="1" spans="1:8">
      <c r="A4248" s="10">
        <v>4246</v>
      </c>
      <c r="B4248" s="10" t="s">
        <v>4257</v>
      </c>
      <c r="C4248" s="11">
        <f>VLOOKUP(B4248,[1]Sheet1!$C$1:$G$65536,5,0)</f>
        <v>0</v>
      </c>
      <c r="D4248" s="11">
        <v>0</v>
      </c>
      <c r="E4248" s="11"/>
      <c r="F4248" s="10"/>
      <c r="G4248" s="12" t="s">
        <v>10</v>
      </c>
      <c r="H4248" s="2"/>
    </row>
    <row r="4249" s="1" customFormat="1" ht="21.95" customHeight="1" spans="1:8">
      <c r="A4249" s="10">
        <v>4247</v>
      </c>
      <c r="B4249" s="10" t="s">
        <v>4258</v>
      </c>
      <c r="C4249" s="11">
        <f>VLOOKUP(B4249,[1]Sheet1!$C$1:$G$65536,5,0)</f>
        <v>0</v>
      </c>
      <c r="D4249" s="11">
        <v>0</v>
      </c>
      <c r="E4249" s="11"/>
      <c r="F4249" s="10"/>
      <c r="G4249" s="12" t="s">
        <v>10</v>
      </c>
      <c r="H4249" s="2"/>
    </row>
    <row r="4250" s="1" customFormat="1" ht="21.95" customHeight="1" spans="1:8">
      <c r="A4250" s="10">
        <v>4248</v>
      </c>
      <c r="B4250" s="10" t="s">
        <v>4259</v>
      </c>
      <c r="C4250" s="11">
        <f>VLOOKUP(B4250,[1]Sheet1!$C$1:$G$65536,5,0)</f>
        <v>0</v>
      </c>
      <c r="D4250" s="11">
        <v>0</v>
      </c>
      <c r="E4250" s="11"/>
      <c r="F4250" s="10"/>
      <c r="G4250" s="12" t="s">
        <v>10</v>
      </c>
      <c r="H4250" s="2"/>
    </row>
    <row r="4251" s="1" customFormat="1" ht="21.95" customHeight="1" spans="1:8">
      <c r="A4251" s="10">
        <v>4249</v>
      </c>
      <c r="B4251" s="10" t="s">
        <v>4260</v>
      </c>
      <c r="C4251" s="11">
        <f>VLOOKUP(B4251,[1]Sheet1!$C$1:$G$65536,5,0)</f>
        <v>0</v>
      </c>
      <c r="D4251" s="11">
        <v>0</v>
      </c>
      <c r="E4251" s="11"/>
      <c r="F4251" s="10"/>
      <c r="G4251" s="12" t="s">
        <v>10</v>
      </c>
      <c r="H4251" s="2"/>
    </row>
    <row r="4252" s="1" customFormat="1" ht="21.95" customHeight="1" spans="1:8">
      <c r="A4252" s="10">
        <v>4250</v>
      </c>
      <c r="B4252" s="10" t="s">
        <v>4261</v>
      </c>
      <c r="C4252" s="11">
        <f>VLOOKUP(B4252,[1]Sheet1!$C$1:$G$65536,5,0)</f>
        <v>0</v>
      </c>
      <c r="D4252" s="11">
        <v>0</v>
      </c>
      <c r="E4252" s="11"/>
      <c r="F4252" s="10"/>
      <c r="G4252" s="12" t="s">
        <v>10</v>
      </c>
      <c r="H4252" s="2"/>
    </row>
    <row r="4253" s="1" customFormat="1" ht="21.95" customHeight="1" spans="1:8">
      <c r="A4253" s="10">
        <v>4251</v>
      </c>
      <c r="B4253" s="10" t="s">
        <v>4262</v>
      </c>
      <c r="C4253" s="11">
        <f>VLOOKUP(B4253,[1]Sheet1!$C$1:$G$65536,5,0)</f>
        <v>0</v>
      </c>
      <c r="D4253" s="11">
        <v>0</v>
      </c>
      <c r="E4253" s="11"/>
      <c r="F4253" s="10"/>
      <c r="G4253" s="12" t="s">
        <v>10</v>
      </c>
      <c r="H4253" s="2"/>
    </row>
    <row r="4254" s="1" customFormat="1" ht="21.95" customHeight="1" spans="1:8">
      <c r="A4254" s="10">
        <v>4252</v>
      </c>
      <c r="B4254" s="10" t="s">
        <v>4263</v>
      </c>
      <c r="C4254" s="11">
        <f>VLOOKUP(B4254,[1]Sheet1!$C$1:$G$65536,5,0)</f>
        <v>0</v>
      </c>
      <c r="D4254" s="11">
        <v>0</v>
      </c>
      <c r="E4254" s="11"/>
      <c r="F4254" s="10"/>
      <c r="G4254" s="12" t="s">
        <v>10</v>
      </c>
      <c r="H4254" s="2"/>
    </row>
    <row r="4255" s="1" customFormat="1" ht="21.95" customHeight="1" spans="1:8">
      <c r="A4255" s="10">
        <v>4253</v>
      </c>
      <c r="B4255" s="10" t="s">
        <v>4264</v>
      </c>
      <c r="C4255" s="11">
        <f>VLOOKUP(B4255,[1]Sheet1!$C$1:$G$65536,5,0)</f>
        <v>0</v>
      </c>
      <c r="D4255" s="11">
        <v>0</v>
      </c>
      <c r="E4255" s="11"/>
      <c r="F4255" s="10"/>
      <c r="G4255" s="12" t="s">
        <v>10</v>
      </c>
      <c r="H4255" s="2"/>
    </row>
    <row r="4256" s="1" customFormat="1" ht="21.95" customHeight="1" spans="1:8">
      <c r="A4256" s="10">
        <v>4254</v>
      </c>
      <c r="B4256" s="10" t="s">
        <v>4265</v>
      </c>
      <c r="C4256" s="11">
        <f>VLOOKUP(B4256,[1]Sheet1!$C$1:$G$65536,5,0)</f>
        <v>0</v>
      </c>
      <c r="D4256" s="11">
        <v>0</v>
      </c>
      <c r="E4256" s="11"/>
      <c r="F4256" s="10"/>
      <c r="G4256" s="12" t="s">
        <v>10</v>
      </c>
      <c r="H4256" s="2"/>
    </row>
    <row r="4257" s="1" customFormat="1" ht="21.95" customHeight="1" spans="1:8">
      <c r="A4257" s="10">
        <v>4255</v>
      </c>
      <c r="B4257" s="10" t="s">
        <v>4266</v>
      </c>
      <c r="C4257" s="11">
        <f>VLOOKUP(B4257,[1]Sheet1!$C$1:$G$65536,5,0)</f>
        <v>0</v>
      </c>
      <c r="D4257" s="11">
        <v>0</v>
      </c>
      <c r="E4257" s="11"/>
      <c r="F4257" s="10"/>
      <c r="G4257" s="12" t="s">
        <v>10</v>
      </c>
      <c r="H4257" s="2"/>
    </row>
    <row r="4258" s="1" customFormat="1" ht="21.95" customHeight="1" spans="1:8">
      <c r="A4258" s="10">
        <v>4256</v>
      </c>
      <c r="B4258" s="10" t="s">
        <v>4267</v>
      </c>
      <c r="C4258" s="11">
        <f>VLOOKUP(B4258,[1]Sheet1!$C$1:$G$65536,5,0)</f>
        <v>0</v>
      </c>
      <c r="D4258" s="11">
        <v>0</v>
      </c>
      <c r="E4258" s="11"/>
      <c r="F4258" s="10"/>
      <c r="G4258" s="12" t="s">
        <v>10</v>
      </c>
      <c r="H4258" s="2"/>
    </row>
    <row r="4259" s="1" customFormat="1" ht="21.95" customHeight="1" spans="1:8">
      <c r="A4259" s="10">
        <v>4257</v>
      </c>
      <c r="B4259" s="10" t="s">
        <v>4268</v>
      </c>
      <c r="C4259" s="11">
        <f>VLOOKUP(B4259,[1]Sheet1!$C$1:$G$65536,5,0)</f>
        <v>0</v>
      </c>
      <c r="D4259" s="11">
        <v>0</v>
      </c>
      <c r="E4259" s="11"/>
      <c r="F4259" s="10"/>
      <c r="G4259" s="12" t="s">
        <v>10</v>
      </c>
      <c r="H4259" s="2"/>
    </row>
    <row r="4260" s="1" customFormat="1" ht="21.95" customHeight="1" spans="1:8">
      <c r="A4260" s="10">
        <v>4258</v>
      </c>
      <c r="B4260" s="10" t="s">
        <v>4269</v>
      </c>
      <c r="C4260" s="11">
        <f>VLOOKUP(B4260,[1]Sheet1!$C$1:$G$65536,5,0)</f>
        <v>0</v>
      </c>
      <c r="D4260" s="11">
        <v>0</v>
      </c>
      <c r="E4260" s="11"/>
      <c r="F4260" s="10"/>
      <c r="G4260" s="12" t="s">
        <v>10</v>
      </c>
      <c r="H4260" s="2"/>
    </row>
    <row r="4261" s="1" customFormat="1" ht="21.95" customHeight="1" spans="1:8">
      <c r="A4261" s="10">
        <v>4259</v>
      </c>
      <c r="B4261" s="10" t="s">
        <v>4270</v>
      </c>
      <c r="C4261" s="11">
        <v>53.6</v>
      </c>
      <c r="D4261" s="11">
        <v>67</v>
      </c>
      <c r="E4261" s="11">
        <v>58.96</v>
      </c>
      <c r="F4261" s="10">
        <v>128</v>
      </c>
      <c r="G4261" s="10"/>
      <c r="H4261" s="2"/>
    </row>
    <row r="4262" s="1" customFormat="1" ht="21.95" customHeight="1" spans="1:8">
      <c r="A4262" s="10">
        <v>4260</v>
      </c>
      <c r="B4262" s="10" t="s">
        <v>4271</v>
      </c>
      <c r="C4262" s="11">
        <f>VLOOKUP(B4262,[1]Sheet1!$C$1:$G$65536,5,0)</f>
        <v>0</v>
      </c>
      <c r="D4262" s="11">
        <v>0</v>
      </c>
      <c r="E4262" s="11"/>
      <c r="F4262" s="10"/>
      <c r="G4262" s="12" t="s">
        <v>10</v>
      </c>
      <c r="H4262" s="2"/>
    </row>
    <row r="4263" s="1" customFormat="1" ht="21.95" customHeight="1" spans="1:8">
      <c r="A4263" s="10">
        <v>4261</v>
      </c>
      <c r="B4263" s="10" t="s">
        <v>4272</v>
      </c>
      <c r="C4263" s="11">
        <f>VLOOKUP(B4263,[1]Sheet1!$C$1:$G$65536,5,0)</f>
        <v>0</v>
      </c>
      <c r="D4263" s="11">
        <v>0</v>
      </c>
      <c r="E4263" s="11"/>
      <c r="F4263" s="10"/>
      <c r="G4263" s="12" t="s">
        <v>10</v>
      </c>
      <c r="H4263" s="2"/>
    </row>
    <row r="4264" s="1" customFormat="1" ht="21.95" customHeight="1" spans="1:8">
      <c r="A4264" s="10">
        <v>4262</v>
      </c>
      <c r="B4264" s="10" t="s">
        <v>4273</v>
      </c>
      <c r="C4264" s="11">
        <f>VLOOKUP(B4264,[1]Sheet1!$C$1:$G$65536,5,0)</f>
        <v>0</v>
      </c>
      <c r="D4264" s="11">
        <v>0</v>
      </c>
      <c r="E4264" s="11"/>
      <c r="F4264" s="10"/>
      <c r="G4264" s="12" t="s">
        <v>10</v>
      </c>
      <c r="H4264" s="2"/>
    </row>
    <row r="4265" s="1" customFormat="1" ht="21.95" customHeight="1" spans="1:8">
      <c r="A4265" s="10">
        <v>4263</v>
      </c>
      <c r="B4265" s="10" t="s">
        <v>4274</v>
      </c>
      <c r="C4265" s="11">
        <f>VLOOKUP(B4265,[1]Sheet1!$C$1:$G$65536,5,0)</f>
        <v>0</v>
      </c>
      <c r="D4265" s="11">
        <v>0</v>
      </c>
      <c r="E4265" s="11"/>
      <c r="F4265" s="10"/>
      <c r="G4265" s="12" t="s">
        <v>10</v>
      </c>
      <c r="H4265" s="2"/>
    </row>
    <row r="4266" s="1" customFormat="1" ht="21.95" customHeight="1" spans="1:8">
      <c r="A4266" s="10">
        <v>4264</v>
      </c>
      <c r="B4266" s="10" t="s">
        <v>4275</v>
      </c>
      <c r="C4266" s="11">
        <f>VLOOKUP(B4266,[1]Sheet1!$C$1:$G$65536,5,0)</f>
        <v>0</v>
      </c>
      <c r="D4266" s="11">
        <v>0</v>
      </c>
      <c r="E4266" s="11"/>
      <c r="F4266" s="10"/>
      <c r="G4266" s="12" t="s">
        <v>10</v>
      </c>
      <c r="H4266" s="2"/>
    </row>
    <row r="4267" s="1" customFormat="1" ht="21.95" customHeight="1" spans="1:8">
      <c r="A4267" s="10">
        <v>4265</v>
      </c>
      <c r="B4267" s="10" t="s">
        <v>4276</v>
      </c>
      <c r="C4267" s="11">
        <f>VLOOKUP(B4267,[1]Sheet1!$C$1:$G$65536,5,0)</f>
        <v>0</v>
      </c>
      <c r="D4267" s="11">
        <v>0</v>
      </c>
      <c r="E4267" s="11"/>
      <c r="F4267" s="10"/>
      <c r="G4267" s="12" t="s">
        <v>10</v>
      </c>
      <c r="H4267" s="2"/>
    </row>
    <row r="4268" s="1" customFormat="1" ht="21.95" customHeight="1" spans="1:8">
      <c r="A4268" s="10">
        <v>4266</v>
      </c>
      <c r="B4268" s="10" t="s">
        <v>4277</v>
      </c>
      <c r="C4268" s="11">
        <f>VLOOKUP(B4268,[1]Sheet1!$C$1:$G$65536,5,0)</f>
        <v>0</v>
      </c>
      <c r="D4268" s="11">
        <v>0</v>
      </c>
      <c r="E4268" s="11"/>
      <c r="F4268" s="10"/>
      <c r="G4268" s="12" t="s">
        <v>10</v>
      </c>
      <c r="H4268" s="2"/>
    </row>
    <row r="4269" s="1" customFormat="1" ht="21.95" customHeight="1" spans="1:8">
      <c r="A4269" s="10">
        <v>4267</v>
      </c>
      <c r="B4269" s="10" t="s">
        <v>4278</v>
      </c>
      <c r="C4269" s="11">
        <f>VLOOKUP(B4269,[1]Sheet1!$C$1:$G$65536,5,0)</f>
        <v>0</v>
      </c>
      <c r="D4269" s="11">
        <v>0</v>
      </c>
      <c r="E4269" s="11"/>
      <c r="F4269" s="10"/>
      <c r="G4269" s="12" t="s">
        <v>10</v>
      </c>
      <c r="H4269" s="2"/>
    </row>
    <row r="4270" s="1" customFormat="1" ht="21.95" customHeight="1" spans="1:8">
      <c r="A4270" s="10">
        <v>4268</v>
      </c>
      <c r="B4270" s="10" t="s">
        <v>4279</v>
      </c>
      <c r="C4270" s="11">
        <f>VLOOKUP(B4270,[1]Sheet1!$C$1:$G$65536,5,0)</f>
        <v>0</v>
      </c>
      <c r="D4270" s="11">
        <v>0</v>
      </c>
      <c r="E4270" s="11"/>
      <c r="F4270" s="10"/>
      <c r="G4270" s="12" t="s">
        <v>10</v>
      </c>
      <c r="H4270" s="2"/>
    </row>
    <row r="4271" s="1" customFormat="1" ht="21.95" customHeight="1" spans="1:8">
      <c r="A4271" s="10">
        <v>4269</v>
      </c>
      <c r="B4271" s="10" t="s">
        <v>4280</v>
      </c>
      <c r="C4271" s="11">
        <f>VLOOKUP(B4271,[1]Sheet1!$C$1:$G$65536,5,0)</f>
        <v>0</v>
      </c>
      <c r="D4271" s="11">
        <v>0</v>
      </c>
      <c r="E4271" s="11"/>
      <c r="F4271" s="10"/>
      <c r="G4271" s="12" t="s">
        <v>10</v>
      </c>
      <c r="H4271" s="2"/>
    </row>
    <row r="4272" s="1" customFormat="1" ht="21.95" customHeight="1" spans="1:8">
      <c r="A4272" s="10">
        <v>4270</v>
      </c>
      <c r="B4272" s="10" t="s">
        <v>4281</v>
      </c>
      <c r="C4272" s="11">
        <v>49.2</v>
      </c>
      <c r="D4272" s="11">
        <v>48</v>
      </c>
      <c r="E4272" s="11">
        <v>48.72</v>
      </c>
      <c r="F4272" s="10">
        <v>232</v>
      </c>
      <c r="G4272" s="10"/>
      <c r="H4272" s="2"/>
    </row>
    <row r="4273" s="1" customFormat="1" ht="21.95" customHeight="1" spans="1:8">
      <c r="A4273" s="10">
        <v>4271</v>
      </c>
      <c r="B4273" s="10" t="s">
        <v>4282</v>
      </c>
      <c r="C4273" s="11">
        <v>41.8</v>
      </c>
      <c r="D4273" s="11">
        <v>62.5</v>
      </c>
      <c r="E4273" s="11">
        <v>50.08</v>
      </c>
      <c r="F4273" s="10">
        <v>221</v>
      </c>
      <c r="G4273" s="10"/>
      <c r="H4273" s="2"/>
    </row>
    <row r="4274" s="1" customFormat="1" ht="21.95" customHeight="1" spans="1:8">
      <c r="A4274" s="10">
        <v>4272</v>
      </c>
      <c r="B4274" s="10" t="s">
        <v>4283</v>
      </c>
      <c r="C4274" s="11">
        <v>40.1</v>
      </c>
      <c r="D4274" s="11">
        <v>51.5</v>
      </c>
      <c r="E4274" s="11">
        <v>44.66</v>
      </c>
      <c r="F4274" s="10">
        <v>258</v>
      </c>
      <c r="G4274" s="10"/>
      <c r="H4274" s="2"/>
    </row>
    <row r="4275" s="1" customFormat="1" ht="21.95" customHeight="1" spans="1:8">
      <c r="A4275" s="10">
        <v>4273</v>
      </c>
      <c r="B4275" s="10" t="s">
        <v>4284</v>
      </c>
      <c r="C4275" s="11">
        <f>VLOOKUP(B4275,[1]Sheet1!$C$1:$G$65536,5,0)</f>
        <v>0</v>
      </c>
      <c r="D4275" s="11">
        <v>0</v>
      </c>
      <c r="E4275" s="11"/>
      <c r="F4275" s="10"/>
      <c r="G4275" s="12" t="s">
        <v>10</v>
      </c>
      <c r="H4275" s="2"/>
    </row>
    <row r="4276" s="1" customFormat="1" ht="21.95" customHeight="1" spans="1:8">
      <c r="A4276" s="10">
        <v>4274</v>
      </c>
      <c r="B4276" s="10" t="s">
        <v>4285</v>
      </c>
      <c r="C4276" s="11">
        <f>VLOOKUP(B4276,[1]Sheet1!$C$1:$G$65536,5,0)</f>
        <v>0</v>
      </c>
      <c r="D4276" s="11">
        <v>0</v>
      </c>
      <c r="E4276" s="11"/>
      <c r="F4276" s="10"/>
      <c r="G4276" s="12" t="s">
        <v>10</v>
      </c>
      <c r="H4276" s="2"/>
    </row>
    <row r="4277" s="1" customFormat="1" ht="21.95" customHeight="1" spans="1:8">
      <c r="A4277" s="10">
        <v>4275</v>
      </c>
      <c r="B4277" s="10" t="s">
        <v>4286</v>
      </c>
      <c r="C4277" s="11">
        <v>74.4</v>
      </c>
      <c r="D4277" s="11">
        <v>69</v>
      </c>
      <c r="E4277" s="11">
        <v>72.24</v>
      </c>
      <c r="F4277" s="10">
        <v>16</v>
      </c>
      <c r="G4277" s="10"/>
      <c r="H4277" s="2"/>
    </row>
    <row r="4278" s="1" customFormat="1" ht="21.95" customHeight="1" spans="1:8">
      <c r="A4278" s="10">
        <v>4276</v>
      </c>
      <c r="B4278" s="10" t="s">
        <v>4287</v>
      </c>
      <c r="C4278" s="11">
        <f>VLOOKUP(B4278,[1]Sheet1!$C$1:$G$65536,5,0)</f>
        <v>0</v>
      </c>
      <c r="D4278" s="11">
        <v>0</v>
      </c>
      <c r="E4278" s="11"/>
      <c r="F4278" s="10"/>
      <c r="G4278" s="12" t="s">
        <v>10</v>
      </c>
      <c r="H4278" s="2"/>
    </row>
    <row r="4279" s="1" customFormat="1" ht="21.95" customHeight="1" spans="1:8">
      <c r="A4279" s="10">
        <v>4277</v>
      </c>
      <c r="B4279" s="10" t="s">
        <v>4288</v>
      </c>
      <c r="C4279" s="11">
        <v>69.2</v>
      </c>
      <c r="D4279" s="11">
        <v>69</v>
      </c>
      <c r="E4279" s="11">
        <v>69.12</v>
      </c>
      <c r="F4279" s="10">
        <v>35</v>
      </c>
      <c r="G4279" s="10"/>
      <c r="H4279" s="2"/>
    </row>
    <row r="4280" s="1" customFormat="1" ht="21.95" customHeight="1" spans="1:8">
      <c r="A4280" s="10">
        <v>4278</v>
      </c>
      <c r="B4280" s="10" t="s">
        <v>4289</v>
      </c>
      <c r="C4280" s="11">
        <v>64.7</v>
      </c>
      <c r="D4280" s="11">
        <v>62</v>
      </c>
      <c r="E4280" s="11">
        <v>63.62</v>
      </c>
      <c r="F4280" s="10">
        <v>85</v>
      </c>
      <c r="G4280" s="10"/>
      <c r="H4280" s="2"/>
    </row>
    <row r="4281" s="1" customFormat="1" ht="21.95" customHeight="1" spans="1:8">
      <c r="A4281" s="10">
        <v>4279</v>
      </c>
      <c r="B4281" s="10" t="s">
        <v>4290</v>
      </c>
      <c r="C4281" s="11">
        <f>VLOOKUP(B4281,[1]Sheet1!$C$1:$G$65536,5,0)</f>
        <v>0</v>
      </c>
      <c r="D4281" s="11">
        <v>0</v>
      </c>
      <c r="E4281" s="11"/>
      <c r="F4281" s="10"/>
      <c r="G4281" s="12" t="s">
        <v>10</v>
      </c>
      <c r="H4281" s="2"/>
    </row>
    <row r="4282" s="1" customFormat="1" ht="21.95" customHeight="1" spans="1:8">
      <c r="A4282" s="10">
        <v>4280</v>
      </c>
      <c r="B4282" s="10" t="s">
        <v>4291</v>
      </c>
      <c r="C4282" s="11">
        <f>VLOOKUP(B4282,[1]Sheet1!$C$1:$G$65536,5,0)</f>
        <v>0</v>
      </c>
      <c r="D4282" s="11">
        <v>0</v>
      </c>
      <c r="E4282" s="11"/>
      <c r="F4282" s="10"/>
      <c r="G4282" s="12" t="s">
        <v>10</v>
      </c>
      <c r="H4282" s="2"/>
    </row>
    <row r="4283" s="1" customFormat="1" ht="21.95" customHeight="1" spans="1:8">
      <c r="A4283" s="10">
        <v>4281</v>
      </c>
      <c r="B4283" s="10" t="s">
        <v>4292</v>
      </c>
      <c r="C4283" s="11">
        <f>VLOOKUP(B4283,[1]Sheet1!$C$1:$G$65536,5,0)</f>
        <v>0</v>
      </c>
      <c r="D4283" s="11">
        <v>0</v>
      </c>
      <c r="E4283" s="11"/>
      <c r="F4283" s="10"/>
      <c r="G4283" s="12" t="s">
        <v>10</v>
      </c>
      <c r="H4283" s="2"/>
    </row>
    <row r="4284" s="1" customFormat="1" ht="21.95" customHeight="1" spans="1:8">
      <c r="A4284" s="10">
        <v>4282</v>
      </c>
      <c r="B4284" s="10" t="s">
        <v>4293</v>
      </c>
      <c r="C4284" s="11">
        <f>VLOOKUP(B4284,[1]Sheet1!$C$1:$G$65536,5,0)</f>
        <v>0</v>
      </c>
      <c r="D4284" s="11">
        <v>0</v>
      </c>
      <c r="E4284" s="11"/>
      <c r="F4284" s="10"/>
      <c r="G4284" s="12" t="s">
        <v>10</v>
      </c>
      <c r="H4284" s="2"/>
    </row>
    <row r="4285" s="1" customFormat="1" ht="21.95" customHeight="1" spans="1:8">
      <c r="A4285" s="10">
        <v>4283</v>
      </c>
      <c r="B4285" s="10" t="s">
        <v>4294</v>
      </c>
      <c r="C4285" s="11">
        <f>VLOOKUP(B4285,[1]Sheet1!$C$1:$G$65536,5,0)</f>
        <v>0</v>
      </c>
      <c r="D4285" s="11">
        <v>0</v>
      </c>
      <c r="E4285" s="11"/>
      <c r="F4285" s="10"/>
      <c r="G4285" s="12" t="s">
        <v>10</v>
      </c>
      <c r="H4285" s="2"/>
    </row>
    <row r="4286" s="1" customFormat="1" ht="21.95" customHeight="1" spans="1:8">
      <c r="A4286" s="10">
        <v>4284</v>
      </c>
      <c r="B4286" s="10" t="s">
        <v>4295</v>
      </c>
      <c r="C4286" s="11">
        <f>VLOOKUP(B4286,[1]Sheet1!$C$1:$G$65536,5,0)</f>
        <v>0</v>
      </c>
      <c r="D4286" s="11">
        <v>0</v>
      </c>
      <c r="E4286" s="11"/>
      <c r="F4286" s="10"/>
      <c r="G4286" s="12" t="s">
        <v>10</v>
      </c>
      <c r="H4286" s="2"/>
    </row>
    <row r="4287" s="1" customFormat="1" ht="21.95" customHeight="1" spans="1:8">
      <c r="A4287" s="10">
        <v>4285</v>
      </c>
      <c r="B4287" s="10" t="s">
        <v>4296</v>
      </c>
      <c r="C4287" s="11">
        <f>VLOOKUP(B4287,[1]Sheet1!$C$1:$G$65536,5,0)</f>
        <v>0</v>
      </c>
      <c r="D4287" s="11">
        <v>0</v>
      </c>
      <c r="E4287" s="11"/>
      <c r="F4287" s="10"/>
      <c r="G4287" s="12" t="s">
        <v>10</v>
      </c>
      <c r="H4287" s="2"/>
    </row>
    <row r="4288" s="1" customFormat="1" ht="21.95" customHeight="1" spans="1:8">
      <c r="A4288" s="10">
        <v>4286</v>
      </c>
      <c r="B4288" s="10" t="s">
        <v>4297</v>
      </c>
      <c r="C4288" s="11">
        <v>41.9</v>
      </c>
      <c r="D4288" s="11">
        <v>64</v>
      </c>
      <c r="E4288" s="11">
        <v>50.74</v>
      </c>
      <c r="F4288" s="10">
        <v>210</v>
      </c>
      <c r="G4288" s="10"/>
      <c r="H4288" s="2"/>
    </row>
    <row r="4289" s="1" customFormat="1" ht="21.95" customHeight="1" spans="1:8">
      <c r="A4289" s="10">
        <v>4287</v>
      </c>
      <c r="B4289" s="10" t="s">
        <v>4298</v>
      </c>
      <c r="C4289" s="11">
        <f>VLOOKUP(B4289,[1]Sheet1!$C$1:$G$65536,5,0)</f>
        <v>0</v>
      </c>
      <c r="D4289" s="11">
        <v>0</v>
      </c>
      <c r="E4289" s="11"/>
      <c r="F4289" s="10"/>
      <c r="G4289" s="12" t="s">
        <v>10</v>
      </c>
      <c r="H4289" s="2"/>
    </row>
    <row r="4290" s="1" customFormat="1" ht="21.95" customHeight="1" spans="1:8">
      <c r="A4290" s="10">
        <v>4288</v>
      </c>
      <c r="B4290" s="10" t="s">
        <v>4299</v>
      </c>
      <c r="C4290" s="11">
        <f>VLOOKUP(B4290,[1]Sheet1!$C$1:$G$65536,5,0)</f>
        <v>0</v>
      </c>
      <c r="D4290" s="11">
        <v>0</v>
      </c>
      <c r="E4290" s="11"/>
      <c r="F4290" s="10"/>
      <c r="G4290" s="12" t="s">
        <v>10</v>
      </c>
      <c r="H4290" s="2"/>
    </row>
    <row r="4291" s="1" customFormat="1" ht="21.95" customHeight="1" spans="1:8">
      <c r="A4291" s="10">
        <v>4289</v>
      </c>
      <c r="B4291" s="10" t="s">
        <v>4300</v>
      </c>
      <c r="C4291" s="11">
        <f>VLOOKUP(B4291,[1]Sheet1!$C$1:$G$65536,5,0)</f>
        <v>0</v>
      </c>
      <c r="D4291" s="11">
        <v>0</v>
      </c>
      <c r="E4291" s="11"/>
      <c r="F4291" s="10"/>
      <c r="G4291" s="12" t="s">
        <v>10</v>
      </c>
      <c r="H4291" s="2"/>
    </row>
    <row r="4292" s="1" customFormat="1" ht="21.95" customHeight="1" spans="1:8">
      <c r="A4292" s="10">
        <v>4290</v>
      </c>
      <c r="B4292" s="10" t="s">
        <v>4301</v>
      </c>
      <c r="C4292" s="11">
        <f>VLOOKUP(B4292,[1]Sheet1!$C$1:$G$65536,5,0)</f>
        <v>0</v>
      </c>
      <c r="D4292" s="11">
        <v>0</v>
      </c>
      <c r="E4292" s="11"/>
      <c r="F4292" s="10"/>
      <c r="G4292" s="12" t="s">
        <v>10</v>
      </c>
      <c r="H4292" s="2"/>
    </row>
    <row r="4293" s="1" customFormat="1" ht="21.95" customHeight="1" spans="1:8">
      <c r="A4293" s="10">
        <v>4291</v>
      </c>
      <c r="B4293" s="10" t="s">
        <v>4302</v>
      </c>
      <c r="C4293" s="11">
        <f>VLOOKUP(B4293,[1]Sheet1!$C$1:$G$65536,5,0)</f>
        <v>0</v>
      </c>
      <c r="D4293" s="11">
        <v>0</v>
      </c>
      <c r="E4293" s="11"/>
      <c r="F4293" s="10"/>
      <c r="G4293" s="12" t="s">
        <v>10</v>
      </c>
      <c r="H4293" s="2"/>
    </row>
    <row r="4294" s="1" customFormat="1" ht="21.95" customHeight="1" spans="1:8">
      <c r="A4294" s="10">
        <v>4292</v>
      </c>
      <c r="B4294" s="10" t="s">
        <v>4303</v>
      </c>
      <c r="C4294" s="11">
        <f>VLOOKUP(B4294,[1]Sheet1!$C$1:$G$65536,5,0)</f>
        <v>0</v>
      </c>
      <c r="D4294" s="11">
        <v>0</v>
      </c>
      <c r="E4294" s="11"/>
      <c r="F4294" s="10"/>
      <c r="G4294" s="12" t="s">
        <v>10</v>
      </c>
      <c r="H4294" s="2"/>
    </row>
    <row r="4295" s="1" customFormat="1" ht="21.95" customHeight="1" spans="1:8">
      <c r="A4295" s="10">
        <v>4293</v>
      </c>
      <c r="B4295" s="10" t="s">
        <v>4304</v>
      </c>
      <c r="C4295" s="11">
        <f>VLOOKUP(B4295,[1]Sheet1!$C$1:$G$65536,5,0)</f>
        <v>0</v>
      </c>
      <c r="D4295" s="11">
        <v>0</v>
      </c>
      <c r="E4295" s="11"/>
      <c r="F4295" s="10"/>
      <c r="G4295" s="12" t="s">
        <v>10</v>
      </c>
      <c r="H4295" s="2"/>
    </row>
    <row r="4296" s="1" customFormat="1" ht="21.95" customHeight="1" spans="1:8">
      <c r="A4296" s="10">
        <v>4294</v>
      </c>
      <c r="B4296" s="10" t="s">
        <v>4305</v>
      </c>
      <c r="C4296" s="11">
        <v>54.8</v>
      </c>
      <c r="D4296" s="11">
        <v>72</v>
      </c>
      <c r="E4296" s="11">
        <v>61.68</v>
      </c>
      <c r="F4296" s="10">
        <v>107</v>
      </c>
      <c r="G4296" s="10"/>
      <c r="H4296" s="2"/>
    </row>
    <row r="4297" s="1" customFormat="1" ht="21.95" customHeight="1" spans="1:8">
      <c r="A4297" s="10">
        <v>4295</v>
      </c>
      <c r="B4297" s="10" t="s">
        <v>4306</v>
      </c>
      <c r="C4297" s="11">
        <f>VLOOKUP(B4297,[1]Sheet1!$C$1:$G$65536,5,0)</f>
        <v>0</v>
      </c>
      <c r="D4297" s="11">
        <v>0</v>
      </c>
      <c r="E4297" s="11"/>
      <c r="F4297" s="10"/>
      <c r="G4297" s="12" t="s">
        <v>10</v>
      </c>
      <c r="H4297" s="2"/>
    </row>
    <row r="4298" s="1" customFormat="1" ht="21.95" customHeight="1" spans="1:8">
      <c r="A4298" s="10">
        <v>4296</v>
      </c>
      <c r="B4298" s="10" t="s">
        <v>4307</v>
      </c>
      <c r="C4298" s="11">
        <v>60.2</v>
      </c>
      <c r="D4298" s="11">
        <v>59</v>
      </c>
      <c r="E4298" s="11">
        <v>59.72</v>
      </c>
      <c r="F4298" s="10">
        <v>123</v>
      </c>
      <c r="G4298" s="10"/>
      <c r="H4298" s="2"/>
    </row>
    <row r="4299" s="1" customFormat="1" ht="21.95" customHeight="1" spans="1:8">
      <c r="A4299" s="10">
        <v>4297</v>
      </c>
      <c r="B4299" s="10" t="s">
        <v>4308</v>
      </c>
      <c r="C4299" s="11">
        <v>76.9</v>
      </c>
      <c r="D4299" s="11">
        <v>69.5</v>
      </c>
      <c r="E4299" s="11">
        <v>73.94</v>
      </c>
      <c r="F4299" s="10">
        <v>9</v>
      </c>
      <c r="G4299" s="10"/>
      <c r="H4299" s="2"/>
    </row>
    <row r="4300" s="1" customFormat="1" ht="21.95" customHeight="1" spans="1:8">
      <c r="A4300" s="10">
        <v>4298</v>
      </c>
      <c r="B4300" s="10" t="s">
        <v>4309</v>
      </c>
      <c r="C4300" s="11">
        <v>42</v>
      </c>
      <c r="D4300" s="11">
        <v>56</v>
      </c>
      <c r="E4300" s="11">
        <v>47.6</v>
      </c>
      <c r="F4300" s="10">
        <v>240</v>
      </c>
      <c r="G4300" s="10"/>
      <c r="H4300" s="2"/>
    </row>
    <row r="4301" s="1" customFormat="1" ht="21.95" customHeight="1" spans="1:8">
      <c r="A4301" s="10">
        <v>4299</v>
      </c>
      <c r="B4301" s="10" t="s">
        <v>4310</v>
      </c>
      <c r="C4301" s="11">
        <f>VLOOKUP(B4301,[1]Sheet1!$C$1:$G$65536,5,0)</f>
        <v>0</v>
      </c>
      <c r="D4301" s="11">
        <v>0</v>
      </c>
      <c r="E4301" s="11"/>
      <c r="F4301" s="10"/>
      <c r="G4301" s="12" t="s">
        <v>10</v>
      </c>
      <c r="H4301" s="2"/>
    </row>
    <row r="4302" s="1" customFormat="1" ht="21.95" customHeight="1" spans="1:8">
      <c r="A4302" s="10">
        <v>4300</v>
      </c>
      <c r="B4302" s="10" t="s">
        <v>4311</v>
      </c>
      <c r="C4302" s="11">
        <f>VLOOKUP(B4302,[1]Sheet1!$C$1:$G$65536,5,0)</f>
        <v>0</v>
      </c>
      <c r="D4302" s="11">
        <v>0</v>
      </c>
      <c r="E4302" s="11"/>
      <c r="F4302" s="10"/>
      <c r="G4302" s="12" t="s">
        <v>10</v>
      </c>
      <c r="H4302" s="2"/>
    </row>
    <row r="4303" s="1" customFormat="1" ht="21.95" customHeight="1" spans="1:8">
      <c r="A4303" s="10">
        <v>4301</v>
      </c>
      <c r="B4303" s="10" t="s">
        <v>4312</v>
      </c>
      <c r="C4303" s="11">
        <f>VLOOKUP(B4303,[1]Sheet1!$C$1:$G$65536,5,0)</f>
        <v>0</v>
      </c>
      <c r="D4303" s="11">
        <v>0</v>
      </c>
      <c r="E4303" s="11"/>
      <c r="F4303" s="10"/>
      <c r="G4303" s="12" t="s">
        <v>10</v>
      </c>
      <c r="H4303" s="2"/>
    </row>
    <row r="4304" s="1" customFormat="1" ht="21.95" customHeight="1" spans="1:8">
      <c r="A4304" s="10">
        <v>4302</v>
      </c>
      <c r="B4304" s="10" t="s">
        <v>4313</v>
      </c>
      <c r="C4304" s="11">
        <v>38.2</v>
      </c>
      <c r="D4304" s="11">
        <v>56</v>
      </c>
      <c r="E4304" s="11">
        <v>45.32</v>
      </c>
      <c r="F4304" s="10">
        <v>255</v>
      </c>
      <c r="G4304" s="10"/>
      <c r="H4304" s="2"/>
    </row>
    <row r="4305" s="1" customFormat="1" ht="21.95" customHeight="1" spans="1:8">
      <c r="A4305" s="10">
        <v>4303</v>
      </c>
      <c r="B4305" s="10" t="s">
        <v>4314</v>
      </c>
      <c r="C4305" s="11">
        <f>VLOOKUP(B4305,[1]Sheet1!$C$1:$G$65536,5,0)</f>
        <v>0</v>
      </c>
      <c r="D4305" s="11">
        <v>0</v>
      </c>
      <c r="E4305" s="11"/>
      <c r="F4305" s="10"/>
      <c r="G4305" s="12" t="s">
        <v>10</v>
      </c>
      <c r="H4305" s="2"/>
    </row>
    <row r="4306" s="1" customFormat="1" ht="21.95" customHeight="1" spans="1:8">
      <c r="A4306" s="10">
        <v>4304</v>
      </c>
      <c r="B4306" s="10" t="s">
        <v>4315</v>
      </c>
      <c r="C4306" s="11">
        <f>VLOOKUP(B4306,[1]Sheet1!$C$1:$G$65536,5,0)</f>
        <v>0</v>
      </c>
      <c r="D4306" s="11">
        <v>0</v>
      </c>
      <c r="E4306" s="11"/>
      <c r="F4306" s="10"/>
      <c r="G4306" s="12" t="s">
        <v>10</v>
      </c>
      <c r="H4306" s="2"/>
    </row>
    <row r="4307" s="1" customFormat="1" ht="21.95" customHeight="1" spans="1:8">
      <c r="A4307" s="10">
        <v>4305</v>
      </c>
      <c r="B4307" s="10" t="s">
        <v>4316</v>
      </c>
      <c r="C4307" s="11">
        <f>VLOOKUP(B4307,[1]Sheet1!$C$1:$G$65536,5,0)</f>
        <v>0</v>
      </c>
      <c r="D4307" s="11">
        <v>0</v>
      </c>
      <c r="E4307" s="11"/>
      <c r="F4307" s="10"/>
      <c r="G4307" s="12" t="s">
        <v>10</v>
      </c>
      <c r="H4307" s="2"/>
    </row>
    <row r="4308" s="1" customFormat="1" ht="21.95" customHeight="1" spans="1:8">
      <c r="A4308" s="10">
        <v>4306</v>
      </c>
      <c r="B4308" s="10" t="s">
        <v>4317</v>
      </c>
      <c r="C4308" s="11">
        <f>VLOOKUP(B4308,[1]Sheet1!$C$1:$G$65536,5,0)</f>
        <v>0</v>
      </c>
      <c r="D4308" s="11">
        <v>0</v>
      </c>
      <c r="E4308" s="11"/>
      <c r="F4308" s="10"/>
      <c r="G4308" s="12" t="s">
        <v>10</v>
      </c>
      <c r="H4308" s="2"/>
    </row>
    <row r="4309" s="1" customFormat="1" ht="21.95" customHeight="1" spans="1:8">
      <c r="A4309" s="10">
        <v>4307</v>
      </c>
      <c r="B4309" s="10" t="s">
        <v>4318</v>
      </c>
      <c r="C4309" s="11">
        <f>VLOOKUP(B4309,[1]Sheet1!$C$1:$G$65536,5,0)</f>
        <v>0</v>
      </c>
      <c r="D4309" s="11">
        <v>0</v>
      </c>
      <c r="E4309" s="11"/>
      <c r="F4309" s="10"/>
      <c r="G4309" s="12" t="s">
        <v>10</v>
      </c>
      <c r="H4309" s="2"/>
    </row>
    <row r="4310" s="1" customFormat="1" ht="21.95" customHeight="1" spans="1:8">
      <c r="A4310" s="10">
        <v>4308</v>
      </c>
      <c r="B4310" s="10" t="s">
        <v>4319</v>
      </c>
      <c r="C4310" s="11">
        <f>VLOOKUP(B4310,[1]Sheet1!$C$1:$G$65536,5,0)</f>
        <v>0</v>
      </c>
      <c r="D4310" s="11">
        <v>0</v>
      </c>
      <c r="E4310" s="11"/>
      <c r="F4310" s="10"/>
      <c r="G4310" s="12" t="s">
        <v>10</v>
      </c>
      <c r="H4310" s="2"/>
    </row>
    <row r="4311" s="1" customFormat="1" ht="21.95" customHeight="1" spans="1:8">
      <c r="A4311" s="10">
        <v>4309</v>
      </c>
      <c r="B4311" s="10" t="s">
        <v>4320</v>
      </c>
      <c r="C4311" s="11">
        <f>VLOOKUP(B4311,[1]Sheet1!$C$1:$G$65536,5,0)</f>
        <v>0</v>
      </c>
      <c r="D4311" s="11">
        <v>0</v>
      </c>
      <c r="E4311" s="11"/>
      <c r="F4311" s="10"/>
      <c r="G4311" s="12" t="s">
        <v>10</v>
      </c>
      <c r="H4311" s="2"/>
    </row>
    <row r="4312" s="1" customFormat="1" ht="21.95" customHeight="1" spans="1:8">
      <c r="A4312" s="10">
        <v>4310</v>
      </c>
      <c r="B4312" s="10" t="s">
        <v>4321</v>
      </c>
      <c r="C4312" s="11">
        <f>VLOOKUP(B4312,[1]Sheet1!$C$1:$G$65536,5,0)</f>
        <v>0</v>
      </c>
      <c r="D4312" s="11">
        <v>0</v>
      </c>
      <c r="E4312" s="11"/>
      <c r="F4312" s="10"/>
      <c r="G4312" s="12" t="s">
        <v>10</v>
      </c>
      <c r="H4312" s="2"/>
    </row>
    <row r="4313" s="1" customFormat="1" ht="21.95" customHeight="1" spans="1:8">
      <c r="A4313" s="10">
        <v>4311</v>
      </c>
      <c r="B4313" s="10" t="s">
        <v>4322</v>
      </c>
      <c r="C4313" s="11">
        <v>40.5</v>
      </c>
      <c r="D4313" s="11">
        <v>55.5</v>
      </c>
      <c r="E4313" s="11">
        <v>46.5</v>
      </c>
      <c r="F4313" s="10">
        <v>248</v>
      </c>
      <c r="G4313" s="10"/>
      <c r="H4313" s="2"/>
    </row>
    <row r="4314" s="1" customFormat="1" ht="21.95" customHeight="1" spans="1:8">
      <c r="A4314" s="10">
        <v>4312</v>
      </c>
      <c r="B4314" s="10" t="s">
        <v>4323</v>
      </c>
      <c r="C4314" s="11">
        <f>VLOOKUP(B4314,[1]Sheet1!$C$1:$G$65536,5,0)</f>
        <v>0</v>
      </c>
      <c r="D4314" s="11">
        <v>0</v>
      </c>
      <c r="E4314" s="11"/>
      <c r="F4314" s="10"/>
      <c r="G4314" s="12" t="s">
        <v>10</v>
      </c>
      <c r="H4314" s="2"/>
    </row>
    <row r="4315" s="1" customFormat="1" ht="21.95" customHeight="1" spans="1:8">
      <c r="A4315" s="10">
        <v>4313</v>
      </c>
      <c r="B4315" s="10" t="s">
        <v>4324</v>
      </c>
      <c r="C4315" s="11">
        <f>VLOOKUP(B4315,[1]Sheet1!$C$1:$G$65536,5,0)</f>
        <v>0</v>
      </c>
      <c r="D4315" s="11">
        <v>0</v>
      </c>
      <c r="E4315" s="11"/>
      <c r="F4315" s="10"/>
      <c r="G4315" s="12" t="s">
        <v>10</v>
      </c>
      <c r="H4315" s="2"/>
    </row>
    <row r="4316" s="1" customFormat="1" ht="21.95" customHeight="1" spans="1:8">
      <c r="A4316" s="10">
        <v>4314</v>
      </c>
      <c r="B4316" s="10" t="s">
        <v>4325</v>
      </c>
      <c r="C4316" s="11">
        <f>VLOOKUP(B4316,[1]Sheet1!$C$1:$G$65536,5,0)</f>
        <v>0</v>
      </c>
      <c r="D4316" s="11">
        <v>0</v>
      </c>
      <c r="E4316" s="11"/>
      <c r="F4316" s="10"/>
      <c r="G4316" s="12" t="s">
        <v>10</v>
      </c>
      <c r="H4316" s="2"/>
    </row>
    <row r="4317" s="1" customFormat="1" ht="21.95" customHeight="1" spans="1:8">
      <c r="A4317" s="10">
        <v>4315</v>
      </c>
      <c r="B4317" s="10" t="s">
        <v>4326</v>
      </c>
      <c r="C4317" s="11">
        <v>63.2</v>
      </c>
      <c r="D4317" s="11">
        <v>46.5</v>
      </c>
      <c r="E4317" s="11">
        <v>56.52</v>
      </c>
      <c r="F4317" s="10">
        <v>158</v>
      </c>
      <c r="G4317" s="10"/>
      <c r="H4317" s="2"/>
    </row>
    <row r="4318" s="1" customFormat="1" ht="21.95" customHeight="1" spans="1:8">
      <c r="A4318" s="10">
        <v>4316</v>
      </c>
      <c r="B4318" s="10" t="s">
        <v>4327</v>
      </c>
      <c r="C4318" s="11">
        <v>44.9</v>
      </c>
      <c r="D4318" s="11">
        <v>59</v>
      </c>
      <c r="E4318" s="11">
        <v>50.54</v>
      </c>
      <c r="F4318" s="10">
        <v>213</v>
      </c>
      <c r="G4318" s="10"/>
      <c r="H4318" s="2"/>
    </row>
    <row r="4319" s="1" customFormat="1" ht="21.95" customHeight="1" spans="1:8">
      <c r="A4319" s="10">
        <v>4317</v>
      </c>
      <c r="B4319" s="10" t="s">
        <v>4328</v>
      </c>
      <c r="C4319" s="11">
        <v>61.8</v>
      </c>
      <c r="D4319" s="11">
        <v>62</v>
      </c>
      <c r="E4319" s="11">
        <v>61.88</v>
      </c>
      <c r="F4319" s="10">
        <v>106</v>
      </c>
      <c r="G4319" s="10"/>
      <c r="H4319" s="2"/>
    </row>
    <row r="4320" s="1" customFormat="1" ht="21.95" customHeight="1" spans="1:8">
      <c r="A4320" s="10">
        <v>4318</v>
      </c>
      <c r="B4320" s="10" t="s">
        <v>4329</v>
      </c>
      <c r="C4320" s="11">
        <v>63.1</v>
      </c>
      <c r="D4320" s="11">
        <v>64</v>
      </c>
      <c r="E4320" s="11">
        <v>63.46</v>
      </c>
      <c r="F4320" s="10">
        <v>86</v>
      </c>
      <c r="G4320" s="10"/>
      <c r="H4320" s="2"/>
    </row>
    <row r="4321" s="1" customFormat="1" ht="21.95" customHeight="1" spans="1:8">
      <c r="A4321" s="10">
        <v>4319</v>
      </c>
      <c r="B4321" s="10" t="s">
        <v>4330</v>
      </c>
      <c r="C4321" s="11">
        <f>VLOOKUP(B4321,[1]Sheet1!$C$1:$G$65536,5,0)</f>
        <v>0</v>
      </c>
      <c r="D4321" s="11">
        <v>0</v>
      </c>
      <c r="E4321" s="11"/>
      <c r="F4321" s="10"/>
      <c r="G4321" s="12" t="s">
        <v>10</v>
      </c>
      <c r="H4321" s="2"/>
    </row>
    <row r="4322" s="1" customFormat="1" ht="21.95" customHeight="1" spans="1:8">
      <c r="A4322" s="10">
        <v>4320</v>
      </c>
      <c r="B4322" s="10" t="s">
        <v>4331</v>
      </c>
      <c r="C4322" s="11">
        <v>29.2</v>
      </c>
      <c r="D4322" s="11">
        <v>41.5</v>
      </c>
      <c r="E4322" s="11">
        <v>34.12</v>
      </c>
      <c r="F4322" s="10">
        <v>287</v>
      </c>
      <c r="G4322" s="10"/>
      <c r="H4322" s="2"/>
    </row>
    <row r="4323" s="1" customFormat="1" ht="21.95" customHeight="1" spans="1:8">
      <c r="A4323" s="10">
        <v>4321</v>
      </c>
      <c r="B4323" s="10" t="s">
        <v>4332</v>
      </c>
      <c r="C4323" s="11">
        <f>VLOOKUP(B4323,[1]Sheet1!$C$1:$G$65536,5,0)</f>
        <v>0</v>
      </c>
      <c r="D4323" s="11">
        <v>0</v>
      </c>
      <c r="E4323" s="11"/>
      <c r="F4323" s="10"/>
      <c r="G4323" s="12" t="s">
        <v>10</v>
      </c>
      <c r="H4323" s="2"/>
    </row>
    <row r="4324" s="1" customFormat="1" ht="21.95" customHeight="1" spans="1:8">
      <c r="A4324" s="10">
        <v>4322</v>
      </c>
      <c r="B4324" s="10" t="s">
        <v>4333</v>
      </c>
      <c r="C4324" s="11">
        <f>VLOOKUP(B4324,[1]Sheet1!$C$1:$G$65536,5,0)</f>
        <v>0</v>
      </c>
      <c r="D4324" s="11">
        <v>0</v>
      </c>
      <c r="E4324" s="11"/>
      <c r="F4324" s="10"/>
      <c r="G4324" s="12" t="s">
        <v>10</v>
      </c>
      <c r="H4324" s="2"/>
    </row>
    <row r="4325" s="1" customFormat="1" ht="21.95" customHeight="1" spans="1:8">
      <c r="A4325" s="10">
        <v>4323</v>
      </c>
      <c r="B4325" s="10" t="s">
        <v>4334</v>
      </c>
      <c r="C4325" s="11">
        <f>VLOOKUP(B4325,[1]Sheet1!$C$1:$G$65536,5,0)</f>
        <v>0</v>
      </c>
      <c r="D4325" s="11">
        <v>0</v>
      </c>
      <c r="E4325" s="11"/>
      <c r="F4325" s="10"/>
      <c r="G4325" s="12" t="s">
        <v>10</v>
      </c>
      <c r="H4325" s="2"/>
    </row>
    <row r="4326" s="1" customFormat="1" ht="21.95" customHeight="1" spans="1:8">
      <c r="A4326" s="10">
        <v>4324</v>
      </c>
      <c r="B4326" s="10" t="s">
        <v>4335</v>
      </c>
      <c r="C4326" s="11">
        <f>VLOOKUP(B4326,[1]Sheet1!$C$1:$G$65536,5,0)</f>
        <v>0</v>
      </c>
      <c r="D4326" s="11">
        <v>0</v>
      </c>
      <c r="E4326" s="11"/>
      <c r="F4326" s="10"/>
      <c r="G4326" s="12" t="s">
        <v>10</v>
      </c>
      <c r="H4326" s="2"/>
    </row>
    <row r="4327" s="1" customFormat="1" ht="21.95" customHeight="1" spans="1:8">
      <c r="A4327" s="10">
        <v>4325</v>
      </c>
      <c r="B4327" s="10" t="s">
        <v>4336</v>
      </c>
      <c r="C4327" s="11">
        <v>78.6</v>
      </c>
      <c r="D4327" s="11">
        <v>74.5</v>
      </c>
      <c r="E4327" s="11">
        <v>76.96</v>
      </c>
      <c r="F4327" s="10">
        <v>3</v>
      </c>
      <c r="G4327" s="12"/>
      <c r="H4327" s="2"/>
    </row>
    <row r="4328" s="1" customFormat="1" ht="21.95" customHeight="1" spans="1:8">
      <c r="A4328" s="10">
        <v>4326</v>
      </c>
      <c r="B4328" s="10" t="s">
        <v>4337</v>
      </c>
      <c r="C4328" s="11">
        <f>VLOOKUP(B4328,[1]Sheet1!$C$1:$G$65536,5,0)</f>
        <v>0</v>
      </c>
      <c r="D4328" s="11">
        <v>0</v>
      </c>
      <c r="E4328" s="11"/>
      <c r="F4328" s="10"/>
      <c r="G4328" s="12" t="s">
        <v>10</v>
      </c>
      <c r="H4328" s="2"/>
    </row>
    <row r="4329" s="1" customFormat="1" ht="21.95" customHeight="1" spans="1:8">
      <c r="A4329" s="10">
        <v>4327</v>
      </c>
      <c r="B4329" s="10" t="s">
        <v>4338</v>
      </c>
      <c r="C4329" s="11">
        <f>VLOOKUP(B4329,[1]Sheet1!$C$1:$G$65536,5,0)</f>
        <v>0</v>
      </c>
      <c r="D4329" s="11">
        <v>0</v>
      </c>
      <c r="E4329" s="11"/>
      <c r="F4329" s="10"/>
      <c r="G4329" s="12" t="s">
        <v>10</v>
      </c>
      <c r="H4329" s="2"/>
    </row>
    <row r="4330" s="1" customFormat="1" ht="21.95" customHeight="1" spans="1:8">
      <c r="A4330" s="10">
        <v>4328</v>
      </c>
      <c r="B4330" s="10" t="s">
        <v>4339</v>
      </c>
      <c r="C4330" s="11">
        <v>54.5</v>
      </c>
      <c r="D4330" s="11">
        <v>55</v>
      </c>
      <c r="E4330" s="11">
        <v>54.7</v>
      </c>
      <c r="F4330" s="10">
        <v>176</v>
      </c>
      <c r="G4330" s="10"/>
      <c r="H4330" s="2"/>
    </row>
    <row r="4331" s="1" customFormat="1" ht="21.95" customHeight="1" spans="1:8">
      <c r="A4331" s="10">
        <v>4329</v>
      </c>
      <c r="B4331" s="10" t="s">
        <v>4340</v>
      </c>
      <c r="C4331" s="11">
        <v>37.3</v>
      </c>
      <c r="D4331" s="11">
        <v>67.5</v>
      </c>
      <c r="E4331" s="11">
        <v>49.38</v>
      </c>
      <c r="F4331" s="10">
        <v>229</v>
      </c>
      <c r="G4331" s="10"/>
      <c r="H4331" s="2"/>
    </row>
    <row r="4332" s="1" customFormat="1" ht="21.95" customHeight="1" spans="1:8">
      <c r="A4332" s="10">
        <v>4330</v>
      </c>
      <c r="B4332" s="10" t="s">
        <v>4341</v>
      </c>
      <c r="C4332" s="11">
        <v>53.9</v>
      </c>
      <c r="D4332" s="11">
        <v>61.5</v>
      </c>
      <c r="E4332" s="11">
        <v>56.94</v>
      </c>
      <c r="F4332" s="10">
        <v>155</v>
      </c>
      <c r="G4332" s="10"/>
      <c r="H4332" s="2"/>
    </row>
    <row r="4333" s="1" customFormat="1" ht="21.95" customHeight="1" spans="1:8">
      <c r="A4333" s="10">
        <v>4331</v>
      </c>
      <c r="B4333" s="10" t="s">
        <v>4342</v>
      </c>
      <c r="C4333" s="11">
        <f>VLOOKUP(B4333,[1]Sheet1!$C$1:$G$65536,5,0)</f>
        <v>0</v>
      </c>
      <c r="D4333" s="11">
        <v>0</v>
      </c>
      <c r="E4333" s="11"/>
      <c r="F4333" s="10"/>
      <c r="G4333" s="12" t="s">
        <v>10</v>
      </c>
      <c r="H4333" s="2"/>
    </row>
    <row r="4334" s="1" customFormat="1" ht="21.95" customHeight="1" spans="1:8">
      <c r="A4334" s="10">
        <v>4332</v>
      </c>
      <c r="B4334" s="10" t="s">
        <v>4343</v>
      </c>
      <c r="C4334" s="11">
        <v>67.8</v>
      </c>
      <c r="D4334" s="11">
        <v>72.5</v>
      </c>
      <c r="E4334" s="11">
        <v>69.68</v>
      </c>
      <c r="F4334" s="10">
        <v>30</v>
      </c>
      <c r="G4334" s="10"/>
      <c r="H4334" s="2"/>
    </row>
    <row r="4335" s="1" customFormat="1" ht="21.95" customHeight="1" spans="1:8">
      <c r="A4335" s="10">
        <v>4333</v>
      </c>
      <c r="B4335" s="10" t="s">
        <v>4344</v>
      </c>
      <c r="C4335" s="11">
        <f>VLOOKUP(B4335,[1]Sheet1!$C$1:$G$65536,5,0)</f>
        <v>0</v>
      </c>
      <c r="D4335" s="11">
        <v>0</v>
      </c>
      <c r="E4335" s="11"/>
      <c r="F4335" s="10"/>
      <c r="G4335" s="12" t="s">
        <v>10</v>
      </c>
      <c r="H4335" s="2"/>
    </row>
    <row r="4336" s="1" customFormat="1" ht="21.95" customHeight="1" spans="1:8">
      <c r="A4336" s="10">
        <v>4334</v>
      </c>
      <c r="B4336" s="10" t="s">
        <v>4345</v>
      </c>
      <c r="C4336" s="11">
        <v>74.2</v>
      </c>
      <c r="D4336" s="11">
        <v>71</v>
      </c>
      <c r="E4336" s="11">
        <v>72.92</v>
      </c>
      <c r="F4336" s="10">
        <v>14</v>
      </c>
      <c r="G4336" s="10"/>
      <c r="H4336" s="2"/>
    </row>
    <row r="4337" s="1" customFormat="1" ht="21.95" customHeight="1" spans="1:8">
      <c r="A4337" s="10">
        <v>4335</v>
      </c>
      <c r="B4337" s="10" t="s">
        <v>4346</v>
      </c>
      <c r="C4337" s="11">
        <f>VLOOKUP(B4337,[1]Sheet1!$C$1:$G$65536,5,0)</f>
        <v>0</v>
      </c>
      <c r="D4337" s="11">
        <v>0</v>
      </c>
      <c r="E4337" s="11"/>
      <c r="F4337" s="10"/>
      <c r="G4337" s="12" t="s">
        <v>10</v>
      </c>
      <c r="H4337" s="2"/>
    </row>
    <row r="4338" s="1" customFormat="1" ht="21.95" customHeight="1" spans="1:8">
      <c r="A4338" s="10">
        <v>4336</v>
      </c>
      <c r="B4338" s="10" t="s">
        <v>4347</v>
      </c>
      <c r="C4338" s="11">
        <f>VLOOKUP(B4338,[1]Sheet1!$C$1:$G$65536,5,0)</f>
        <v>0</v>
      </c>
      <c r="D4338" s="11">
        <v>0</v>
      </c>
      <c r="E4338" s="11"/>
      <c r="F4338" s="10"/>
      <c r="G4338" s="12" t="s">
        <v>10</v>
      </c>
      <c r="H4338" s="2"/>
    </row>
    <row r="4339" s="1" customFormat="1" ht="21.95" customHeight="1" spans="1:8">
      <c r="A4339" s="10">
        <v>4337</v>
      </c>
      <c r="B4339" s="10" t="s">
        <v>4348</v>
      </c>
      <c r="C4339" s="11">
        <f>VLOOKUP(B4339,[1]Sheet1!$C$1:$G$65536,5,0)</f>
        <v>0</v>
      </c>
      <c r="D4339" s="11">
        <v>0</v>
      </c>
      <c r="E4339" s="11"/>
      <c r="F4339" s="10"/>
      <c r="G4339" s="12" t="s">
        <v>10</v>
      </c>
      <c r="H4339" s="2"/>
    </row>
    <row r="4340" s="1" customFormat="1" ht="21.95" customHeight="1" spans="1:8">
      <c r="A4340" s="10">
        <v>4338</v>
      </c>
      <c r="B4340" s="10" t="s">
        <v>4349</v>
      </c>
      <c r="C4340" s="11">
        <f>VLOOKUP(B4340,[1]Sheet1!$C$1:$G$65536,5,0)</f>
        <v>0</v>
      </c>
      <c r="D4340" s="11">
        <v>0</v>
      </c>
      <c r="E4340" s="11"/>
      <c r="F4340" s="10"/>
      <c r="G4340" s="12" t="s">
        <v>10</v>
      </c>
      <c r="H4340" s="2"/>
    </row>
    <row r="4341" s="1" customFormat="1" ht="21.95" customHeight="1" spans="1:8">
      <c r="A4341" s="10">
        <v>4339</v>
      </c>
      <c r="B4341" s="10" t="s">
        <v>4350</v>
      </c>
      <c r="C4341" s="11">
        <v>46.3</v>
      </c>
      <c r="D4341" s="11">
        <v>65</v>
      </c>
      <c r="E4341" s="11">
        <v>53.78</v>
      </c>
      <c r="F4341" s="10">
        <v>183</v>
      </c>
      <c r="G4341" s="10"/>
      <c r="H4341" s="2"/>
    </row>
    <row r="4342" s="1" customFormat="1" ht="21.95" customHeight="1" spans="1:8">
      <c r="A4342" s="10">
        <v>4340</v>
      </c>
      <c r="B4342" s="10" t="s">
        <v>4351</v>
      </c>
      <c r="C4342" s="11">
        <v>40.9</v>
      </c>
      <c r="D4342" s="11">
        <v>62.5</v>
      </c>
      <c r="E4342" s="11">
        <v>49.54</v>
      </c>
      <c r="F4342" s="10">
        <v>227</v>
      </c>
      <c r="G4342" s="10"/>
      <c r="H4342" s="2"/>
    </row>
    <row r="4343" s="1" customFormat="1" ht="21.95" customHeight="1" spans="1:8">
      <c r="A4343" s="10">
        <v>4341</v>
      </c>
      <c r="B4343" s="10" t="s">
        <v>4352</v>
      </c>
      <c r="C4343" s="11">
        <v>35.9</v>
      </c>
      <c r="D4343" s="11">
        <v>55</v>
      </c>
      <c r="E4343" s="11">
        <v>43.54</v>
      </c>
      <c r="F4343" s="10">
        <v>266</v>
      </c>
      <c r="G4343" s="10"/>
      <c r="H4343" s="2"/>
    </row>
    <row r="4344" s="1" customFormat="1" ht="21.95" customHeight="1" spans="1:8">
      <c r="A4344" s="10">
        <v>4342</v>
      </c>
      <c r="B4344" s="10" t="s">
        <v>4353</v>
      </c>
      <c r="C4344" s="11">
        <f>VLOOKUP(B4344,[1]Sheet1!$C$1:$G$65536,5,0)</f>
        <v>0</v>
      </c>
      <c r="D4344" s="11">
        <v>0</v>
      </c>
      <c r="E4344" s="11"/>
      <c r="F4344" s="10"/>
      <c r="G4344" s="12" t="s">
        <v>10</v>
      </c>
      <c r="H4344" s="2"/>
    </row>
    <row r="4345" s="1" customFormat="1" ht="21.95" customHeight="1" spans="1:8">
      <c r="A4345" s="10">
        <v>4343</v>
      </c>
      <c r="B4345" s="10" t="s">
        <v>4354</v>
      </c>
      <c r="C4345" s="11">
        <f>VLOOKUP(B4345,[1]Sheet1!$C$1:$G$65536,5,0)</f>
        <v>0</v>
      </c>
      <c r="D4345" s="11">
        <v>0</v>
      </c>
      <c r="E4345" s="11"/>
      <c r="F4345" s="10"/>
      <c r="G4345" s="12" t="s">
        <v>10</v>
      </c>
      <c r="H4345" s="2"/>
    </row>
    <row r="4346" s="1" customFormat="1" ht="21.95" customHeight="1" spans="1:8">
      <c r="A4346" s="10">
        <v>4344</v>
      </c>
      <c r="B4346" s="10" t="s">
        <v>4355</v>
      </c>
      <c r="C4346" s="11">
        <f>VLOOKUP(B4346,[1]Sheet1!$C$1:$G$65536,5,0)</f>
        <v>0</v>
      </c>
      <c r="D4346" s="11">
        <v>0</v>
      </c>
      <c r="E4346" s="11"/>
      <c r="F4346" s="10"/>
      <c r="G4346" s="12" t="s">
        <v>10</v>
      </c>
      <c r="H4346" s="2"/>
    </row>
    <row r="4347" s="1" customFormat="1" ht="21.95" customHeight="1" spans="1:8">
      <c r="A4347" s="10">
        <v>4345</v>
      </c>
      <c r="B4347" s="10" t="s">
        <v>4356</v>
      </c>
      <c r="C4347" s="11">
        <f>VLOOKUP(B4347,[1]Sheet1!$C$1:$G$65536,5,0)</f>
        <v>0</v>
      </c>
      <c r="D4347" s="11">
        <v>0</v>
      </c>
      <c r="E4347" s="11"/>
      <c r="F4347" s="10"/>
      <c r="G4347" s="12" t="s">
        <v>10</v>
      </c>
      <c r="H4347" s="2"/>
    </row>
    <row r="4348" s="1" customFormat="1" ht="21.95" customHeight="1" spans="1:8">
      <c r="A4348" s="10">
        <v>4346</v>
      </c>
      <c r="B4348" s="10" t="s">
        <v>4357</v>
      </c>
      <c r="C4348" s="11">
        <f>VLOOKUP(B4348,[1]Sheet1!$C$1:$G$65536,5,0)</f>
        <v>0</v>
      </c>
      <c r="D4348" s="11">
        <v>0</v>
      </c>
      <c r="E4348" s="11"/>
      <c r="F4348" s="10"/>
      <c r="G4348" s="12" t="s">
        <v>10</v>
      </c>
      <c r="H4348" s="2"/>
    </row>
    <row r="4349" s="1" customFormat="1" ht="21.95" customHeight="1" spans="1:8">
      <c r="A4349" s="10">
        <v>4347</v>
      </c>
      <c r="B4349" s="10" t="s">
        <v>4358</v>
      </c>
      <c r="C4349" s="11">
        <f>VLOOKUP(B4349,[1]Sheet1!$C$1:$G$65536,5,0)</f>
        <v>0</v>
      </c>
      <c r="D4349" s="11">
        <v>0</v>
      </c>
      <c r="E4349" s="11"/>
      <c r="F4349" s="10"/>
      <c r="G4349" s="12" t="s">
        <v>10</v>
      </c>
      <c r="H4349" s="2"/>
    </row>
    <row r="4350" s="1" customFormat="1" ht="21.95" customHeight="1" spans="1:8">
      <c r="A4350" s="10">
        <v>4348</v>
      </c>
      <c r="B4350" s="10" t="s">
        <v>4359</v>
      </c>
      <c r="C4350" s="11">
        <f>VLOOKUP(B4350,[1]Sheet1!$C$1:$G$65536,5,0)</f>
        <v>0</v>
      </c>
      <c r="D4350" s="11">
        <v>0</v>
      </c>
      <c r="E4350" s="11"/>
      <c r="F4350" s="10"/>
      <c r="G4350" s="12" t="s">
        <v>10</v>
      </c>
      <c r="H4350" s="2"/>
    </row>
    <row r="4351" s="1" customFormat="1" ht="21.95" customHeight="1" spans="1:8">
      <c r="A4351" s="10">
        <v>4349</v>
      </c>
      <c r="B4351" s="10" t="s">
        <v>4360</v>
      </c>
      <c r="C4351" s="11">
        <f>VLOOKUP(B4351,[1]Sheet1!$C$1:$G$65536,5,0)</f>
        <v>0</v>
      </c>
      <c r="D4351" s="11">
        <v>0</v>
      </c>
      <c r="E4351" s="11"/>
      <c r="F4351" s="10"/>
      <c r="G4351" s="12" t="s">
        <v>10</v>
      </c>
      <c r="H4351" s="2"/>
    </row>
    <row r="4352" s="1" customFormat="1" ht="21.95" customHeight="1" spans="1:8">
      <c r="A4352" s="10">
        <v>4350</v>
      </c>
      <c r="B4352" s="10" t="s">
        <v>4361</v>
      </c>
      <c r="C4352" s="11">
        <v>55.1</v>
      </c>
      <c r="D4352" s="11">
        <v>68</v>
      </c>
      <c r="E4352" s="11">
        <v>60.26</v>
      </c>
      <c r="F4352" s="10">
        <v>120</v>
      </c>
      <c r="G4352" s="10"/>
      <c r="H4352" s="2"/>
    </row>
    <row r="4353" s="1" customFormat="1" ht="21.95" customHeight="1" spans="1:8">
      <c r="A4353" s="10">
        <v>4351</v>
      </c>
      <c r="B4353" s="10" t="s">
        <v>4362</v>
      </c>
      <c r="C4353" s="11">
        <v>76.2</v>
      </c>
      <c r="D4353" s="11">
        <v>68.5</v>
      </c>
      <c r="E4353" s="11">
        <v>73.12</v>
      </c>
      <c r="F4353" s="10">
        <v>12</v>
      </c>
      <c r="G4353" s="10"/>
      <c r="H4353" s="2"/>
    </row>
    <row r="4354" s="1" customFormat="1" ht="21.95" customHeight="1" spans="1:8">
      <c r="A4354" s="10">
        <v>4352</v>
      </c>
      <c r="B4354" s="10" t="s">
        <v>4363</v>
      </c>
      <c r="C4354" s="11">
        <f>VLOOKUP(B4354,[1]Sheet1!$C$1:$G$65536,5,0)</f>
        <v>0</v>
      </c>
      <c r="D4354" s="11">
        <v>0</v>
      </c>
      <c r="E4354" s="11"/>
      <c r="F4354" s="10"/>
      <c r="G4354" s="12" t="s">
        <v>10</v>
      </c>
      <c r="H4354" s="2"/>
    </row>
    <row r="4355" s="1" customFormat="1" ht="21.95" customHeight="1" spans="1:8">
      <c r="A4355" s="10">
        <v>4353</v>
      </c>
      <c r="B4355" s="10" t="s">
        <v>4364</v>
      </c>
      <c r="C4355" s="11">
        <f>VLOOKUP(B4355,[1]Sheet1!$C$1:$G$65536,5,0)</f>
        <v>0</v>
      </c>
      <c r="D4355" s="11">
        <v>0</v>
      </c>
      <c r="E4355" s="11"/>
      <c r="F4355" s="10"/>
      <c r="G4355" s="12" t="s">
        <v>10</v>
      </c>
      <c r="H4355" s="2"/>
    </row>
    <row r="4356" s="1" customFormat="1" ht="21.95" customHeight="1" spans="1:8">
      <c r="A4356" s="10">
        <v>4354</v>
      </c>
      <c r="B4356" s="10" t="s">
        <v>4365</v>
      </c>
      <c r="C4356" s="11">
        <v>66</v>
      </c>
      <c r="D4356" s="11">
        <v>69</v>
      </c>
      <c r="E4356" s="11">
        <v>67.2</v>
      </c>
      <c r="F4356" s="10">
        <v>52</v>
      </c>
      <c r="G4356" s="10"/>
      <c r="H4356" s="2"/>
    </row>
    <row r="4357" s="1" customFormat="1" ht="21.95" customHeight="1" spans="1:8">
      <c r="A4357" s="10">
        <v>4355</v>
      </c>
      <c r="B4357" s="10" t="s">
        <v>4366</v>
      </c>
      <c r="C4357" s="11">
        <f>VLOOKUP(B4357,[1]Sheet1!$C$1:$G$65536,5,0)</f>
        <v>0</v>
      </c>
      <c r="D4357" s="11">
        <v>0</v>
      </c>
      <c r="E4357" s="11"/>
      <c r="F4357" s="10"/>
      <c r="G4357" s="12" t="s">
        <v>10</v>
      </c>
      <c r="H4357" s="2"/>
    </row>
    <row r="4358" s="1" customFormat="1" ht="21.95" customHeight="1" spans="1:8">
      <c r="A4358" s="10">
        <v>4356</v>
      </c>
      <c r="B4358" s="10" t="s">
        <v>4367</v>
      </c>
      <c r="C4358" s="11">
        <f>VLOOKUP(B4358,[1]Sheet1!$C$1:$G$65536,5,0)</f>
        <v>0</v>
      </c>
      <c r="D4358" s="11">
        <v>0</v>
      </c>
      <c r="E4358" s="11"/>
      <c r="F4358" s="10"/>
      <c r="G4358" s="12" t="s">
        <v>10</v>
      </c>
      <c r="H4358" s="2"/>
    </row>
    <row r="4359" s="1" customFormat="1" ht="21.95" customHeight="1" spans="1:8">
      <c r="A4359" s="10">
        <v>4357</v>
      </c>
      <c r="B4359" s="10" t="s">
        <v>4368</v>
      </c>
      <c r="C4359" s="11">
        <f>VLOOKUP(B4359,[1]Sheet1!$C$1:$G$65536,5,0)</f>
        <v>0</v>
      </c>
      <c r="D4359" s="11">
        <v>0</v>
      </c>
      <c r="E4359" s="11"/>
      <c r="F4359" s="10"/>
      <c r="G4359" s="12" t="s">
        <v>10</v>
      </c>
      <c r="H4359" s="2"/>
    </row>
    <row r="4360" s="1" customFormat="1" ht="21.95" customHeight="1" spans="1:8">
      <c r="A4360" s="10">
        <v>4358</v>
      </c>
      <c r="B4360" s="10" t="s">
        <v>4369</v>
      </c>
      <c r="C4360" s="11">
        <v>36.3</v>
      </c>
      <c r="D4360" s="11">
        <v>63</v>
      </c>
      <c r="E4360" s="11">
        <v>46.98</v>
      </c>
      <c r="F4360" s="10">
        <v>244</v>
      </c>
      <c r="G4360" s="10"/>
      <c r="H4360" s="2"/>
    </row>
    <row r="4361" s="1" customFormat="1" ht="21.95" customHeight="1" spans="1:8">
      <c r="A4361" s="10">
        <v>4359</v>
      </c>
      <c r="B4361" s="10" t="s">
        <v>4370</v>
      </c>
      <c r="C4361" s="11">
        <f>VLOOKUP(B4361,[1]Sheet1!$C$1:$G$65536,5,0)</f>
        <v>0</v>
      </c>
      <c r="D4361" s="11">
        <v>0</v>
      </c>
      <c r="E4361" s="11"/>
      <c r="F4361" s="10"/>
      <c r="G4361" s="12" t="s">
        <v>10</v>
      </c>
      <c r="H4361" s="2"/>
    </row>
    <row r="4362" s="1" customFormat="1" ht="21.95" customHeight="1" spans="1:8">
      <c r="A4362" s="10">
        <v>4360</v>
      </c>
      <c r="B4362" s="10" t="s">
        <v>4371</v>
      </c>
      <c r="C4362" s="11">
        <f>VLOOKUP(B4362,[1]Sheet1!$C$1:$G$65536,5,0)</f>
        <v>0</v>
      </c>
      <c r="D4362" s="11">
        <v>0</v>
      </c>
      <c r="E4362" s="11"/>
      <c r="F4362" s="10"/>
      <c r="G4362" s="12" t="s">
        <v>10</v>
      </c>
      <c r="H4362" s="2"/>
    </row>
    <row r="4363" s="1" customFormat="1" ht="21.95" customHeight="1" spans="1:8">
      <c r="A4363" s="10">
        <v>4361</v>
      </c>
      <c r="B4363" s="10" t="s">
        <v>4372</v>
      </c>
      <c r="C4363" s="11">
        <f>VLOOKUP(B4363,[1]Sheet1!$C$1:$G$65536,5,0)</f>
        <v>0</v>
      </c>
      <c r="D4363" s="11">
        <v>0</v>
      </c>
      <c r="E4363" s="11"/>
      <c r="F4363" s="10"/>
      <c r="G4363" s="12" t="s">
        <v>10</v>
      </c>
      <c r="H4363" s="2"/>
    </row>
    <row r="4364" s="1" customFormat="1" ht="21.95" customHeight="1" spans="1:8">
      <c r="A4364" s="10">
        <v>4362</v>
      </c>
      <c r="B4364" s="10" t="s">
        <v>4373</v>
      </c>
      <c r="C4364" s="11">
        <f>VLOOKUP(B4364,[1]Sheet1!$C$1:$G$65536,5,0)</f>
        <v>0</v>
      </c>
      <c r="D4364" s="11">
        <v>0</v>
      </c>
      <c r="E4364" s="11"/>
      <c r="F4364" s="10"/>
      <c r="G4364" s="12" t="s">
        <v>10</v>
      </c>
      <c r="H4364" s="2"/>
    </row>
    <row r="4365" s="1" customFormat="1" ht="21.95" customHeight="1" spans="1:8">
      <c r="A4365" s="10">
        <v>4363</v>
      </c>
      <c r="B4365" s="10" t="s">
        <v>4374</v>
      </c>
      <c r="C4365" s="11">
        <v>39.5</v>
      </c>
      <c r="D4365" s="11">
        <v>45</v>
      </c>
      <c r="E4365" s="11">
        <v>41.7</v>
      </c>
      <c r="F4365" s="10">
        <v>274</v>
      </c>
      <c r="G4365" s="10"/>
      <c r="H4365" s="2"/>
    </row>
    <row r="4366" s="1" customFormat="1" ht="21.95" customHeight="1" spans="1:8">
      <c r="A4366" s="10">
        <v>4364</v>
      </c>
      <c r="B4366" s="10" t="s">
        <v>4375</v>
      </c>
      <c r="C4366" s="11">
        <f>VLOOKUP(B4366,[1]Sheet1!$C$1:$G$65536,5,0)</f>
        <v>0</v>
      </c>
      <c r="D4366" s="11">
        <v>0</v>
      </c>
      <c r="E4366" s="11"/>
      <c r="F4366" s="10"/>
      <c r="G4366" s="12" t="s">
        <v>10</v>
      </c>
      <c r="H4366" s="2"/>
    </row>
    <row r="4367" s="1" customFormat="1" ht="21.95" customHeight="1" spans="1:8">
      <c r="A4367" s="10">
        <v>4365</v>
      </c>
      <c r="B4367" s="10" t="s">
        <v>4376</v>
      </c>
      <c r="C4367" s="11">
        <f>VLOOKUP(B4367,[1]Sheet1!$C$1:$G$65536,5,0)</f>
        <v>0</v>
      </c>
      <c r="D4367" s="11">
        <v>0</v>
      </c>
      <c r="E4367" s="11"/>
      <c r="F4367" s="10"/>
      <c r="G4367" s="12" t="s">
        <v>10</v>
      </c>
      <c r="H4367" s="2"/>
    </row>
    <row r="4368" s="1" customFormat="1" ht="21.95" customHeight="1" spans="1:8">
      <c r="A4368" s="10">
        <v>4366</v>
      </c>
      <c r="B4368" s="10" t="s">
        <v>4377</v>
      </c>
      <c r="C4368" s="11">
        <f>VLOOKUP(B4368,[1]Sheet1!$C$1:$G$65536,5,0)</f>
        <v>0</v>
      </c>
      <c r="D4368" s="11">
        <v>0</v>
      </c>
      <c r="E4368" s="11"/>
      <c r="F4368" s="10"/>
      <c r="G4368" s="12" t="s">
        <v>10</v>
      </c>
      <c r="H4368" s="2"/>
    </row>
    <row r="4369" s="1" customFormat="1" ht="21.95" customHeight="1" spans="1:8">
      <c r="A4369" s="10">
        <v>4367</v>
      </c>
      <c r="B4369" s="10" t="s">
        <v>4378</v>
      </c>
      <c r="C4369" s="11">
        <f>VLOOKUP(B4369,[1]Sheet1!$C$1:$G$65536,5,0)</f>
        <v>0</v>
      </c>
      <c r="D4369" s="11">
        <v>0</v>
      </c>
      <c r="E4369" s="11"/>
      <c r="F4369" s="10"/>
      <c r="G4369" s="12" t="s">
        <v>10</v>
      </c>
      <c r="H4369" s="2"/>
    </row>
    <row r="4370" s="1" customFormat="1" ht="21.95" customHeight="1" spans="1:8">
      <c r="A4370" s="10">
        <v>4368</v>
      </c>
      <c r="B4370" s="10" t="s">
        <v>4379</v>
      </c>
      <c r="C4370" s="11">
        <v>77.3</v>
      </c>
      <c r="D4370" s="11">
        <v>65.5</v>
      </c>
      <c r="E4370" s="11">
        <v>72.58</v>
      </c>
      <c r="F4370" s="10">
        <v>15</v>
      </c>
      <c r="G4370" s="10"/>
      <c r="H4370" s="2"/>
    </row>
    <row r="4371" s="1" customFormat="1" ht="21.95" customHeight="1" spans="1:8">
      <c r="A4371" s="10">
        <v>4369</v>
      </c>
      <c r="B4371" s="10" t="s">
        <v>4380</v>
      </c>
      <c r="C4371" s="11">
        <f>VLOOKUP(B4371,[1]Sheet1!$C$1:$G$65536,5,0)</f>
        <v>0</v>
      </c>
      <c r="D4371" s="11">
        <v>0</v>
      </c>
      <c r="E4371" s="11"/>
      <c r="F4371" s="10"/>
      <c r="G4371" s="12" t="s">
        <v>10</v>
      </c>
      <c r="H4371" s="2"/>
    </row>
    <row r="4372" s="1" customFormat="1" ht="21.95" customHeight="1" spans="1:8">
      <c r="A4372" s="10">
        <v>4370</v>
      </c>
      <c r="B4372" s="10" t="s">
        <v>4381</v>
      </c>
      <c r="C4372" s="11">
        <f>VLOOKUP(B4372,[1]Sheet1!$C$1:$G$65536,5,0)</f>
        <v>0</v>
      </c>
      <c r="D4372" s="11">
        <v>0</v>
      </c>
      <c r="E4372" s="11"/>
      <c r="F4372" s="10"/>
      <c r="G4372" s="12" t="s">
        <v>10</v>
      </c>
      <c r="H4372" s="2"/>
    </row>
    <row r="4373" s="1" customFormat="1" ht="21.95" customHeight="1" spans="1:8">
      <c r="A4373" s="10">
        <v>4371</v>
      </c>
      <c r="B4373" s="10" t="s">
        <v>4382</v>
      </c>
      <c r="C4373" s="11">
        <f>VLOOKUP(B4373,[1]Sheet1!$C$1:$G$65536,5,0)</f>
        <v>0</v>
      </c>
      <c r="D4373" s="11">
        <v>0</v>
      </c>
      <c r="E4373" s="11"/>
      <c r="F4373" s="10"/>
      <c r="G4373" s="12" t="s">
        <v>10</v>
      </c>
      <c r="H4373" s="2"/>
    </row>
    <row r="4374" s="1" customFormat="1" ht="21.95" customHeight="1" spans="1:8">
      <c r="A4374" s="10">
        <v>4372</v>
      </c>
      <c r="B4374" s="10" t="s">
        <v>4383</v>
      </c>
      <c r="C4374" s="11">
        <f>VLOOKUP(B4374,[1]Sheet1!$C$1:$G$65536,5,0)</f>
        <v>0</v>
      </c>
      <c r="D4374" s="11">
        <v>0</v>
      </c>
      <c r="E4374" s="11"/>
      <c r="F4374" s="10"/>
      <c r="G4374" s="12" t="s">
        <v>10</v>
      </c>
      <c r="H4374" s="2"/>
    </row>
    <row r="4375" s="1" customFormat="1" ht="21.95" customHeight="1" spans="1:8">
      <c r="A4375" s="10">
        <v>4373</v>
      </c>
      <c r="B4375" s="10" t="s">
        <v>4384</v>
      </c>
      <c r="C4375" s="11">
        <v>62</v>
      </c>
      <c r="D4375" s="11">
        <v>69.5</v>
      </c>
      <c r="E4375" s="11">
        <v>65</v>
      </c>
      <c r="F4375" s="10">
        <v>71</v>
      </c>
      <c r="G4375" s="10"/>
      <c r="H4375" s="2"/>
    </row>
    <row r="4376" s="1" customFormat="1" ht="21.95" customHeight="1" spans="1:8">
      <c r="A4376" s="10">
        <v>4374</v>
      </c>
      <c r="B4376" s="10" t="s">
        <v>4385</v>
      </c>
      <c r="C4376" s="11">
        <f>VLOOKUP(B4376,[1]Sheet1!$C$1:$G$65536,5,0)</f>
        <v>0</v>
      </c>
      <c r="D4376" s="11">
        <v>0</v>
      </c>
      <c r="E4376" s="11"/>
      <c r="F4376" s="10"/>
      <c r="G4376" s="12" t="s">
        <v>10</v>
      </c>
      <c r="H4376" s="2"/>
    </row>
    <row r="4377" s="1" customFormat="1" ht="21.95" customHeight="1" spans="1:8">
      <c r="A4377" s="10">
        <v>4375</v>
      </c>
      <c r="B4377" s="10" t="s">
        <v>4386</v>
      </c>
      <c r="C4377" s="11">
        <f>VLOOKUP(B4377,[1]Sheet1!$C$1:$G$65536,5,0)</f>
        <v>0</v>
      </c>
      <c r="D4377" s="11">
        <v>0</v>
      </c>
      <c r="E4377" s="11"/>
      <c r="F4377" s="10"/>
      <c r="G4377" s="12" t="s">
        <v>10</v>
      </c>
      <c r="H4377" s="2"/>
    </row>
    <row r="4378" s="1" customFormat="1" ht="21.95" customHeight="1" spans="1:8">
      <c r="A4378" s="10">
        <v>4376</v>
      </c>
      <c r="B4378" s="10" t="s">
        <v>4387</v>
      </c>
      <c r="C4378" s="11">
        <v>51.6</v>
      </c>
      <c r="D4378" s="11">
        <v>64</v>
      </c>
      <c r="E4378" s="11">
        <v>56.56</v>
      </c>
      <c r="F4378" s="10">
        <v>157</v>
      </c>
      <c r="G4378" s="10"/>
      <c r="H4378" s="2"/>
    </row>
    <row r="4379" s="1" customFormat="1" ht="21.95" customHeight="1" spans="1:8">
      <c r="A4379" s="10">
        <v>4377</v>
      </c>
      <c r="B4379" s="10" t="s">
        <v>4388</v>
      </c>
      <c r="C4379" s="11">
        <v>52.9</v>
      </c>
      <c r="D4379" s="11">
        <v>67.5</v>
      </c>
      <c r="E4379" s="11">
        <v>58.74</v>
      </c>
      <c r="F4379" s="10">
        <v>131</v>
      </c>
      <c r="G4379" s="10"/>
      <c r="H4379" s="2"/>
    </row>
    <row r="4380" s="1" customFormat="1" ht="21.95" customHeight="1" spans="1:8">
      <c r="A4380" s="10">
        <v>4378</v>
      </c>
      <c r="B4380" s="10" t="s">
        <v>4389</v>
      </c>
      <c r="C4380" s="11">
        <v>39</v>
      </c>
      <c r="D4380" s="11">
        <v>48</v>
      </c>
      <c r="E4380" s="11">
        <v>42.6</v>
      </c>
      <c r="F4380" s="10">
        <v>270</v>
      </c>
      <c r="G4380" s="10"/>
      <c r="H4380" s="2"/>
    </row>
    <row r="4381" s="1" customFormat="1" ht="21.95" customHeight="1" spans="1:8">
      <c r="A4381" s="10">
        <v>4379</v>
      </c>
      <c r="B4381" s="10" t="s">
        <v>4390</v>
      </c>
      <c r="C4381" s="11">
        <f>VLOOKUP(B4381,[1]Sheet1!$C$1:$G$65536,5,0)</f>
        <v>0</v>
      </c>
      <c r="D4381" s="11">
        <v>0</v>
      </c>
      <c r="E4381" s="11"/>
      <c r="F4381" s="10"/>
      <c r="G4381" s="12" t="s">
        <v>10</v>
      </c>
      <c r="H4381" s="2"/>
    </row>
    <row r="4382" s="1" customFormat="1" ht="21.95" customHeight="1" spans="1:8">
      <c r="A4382" s="10">
        <v>4380</v>
      </c>
      <c r="B4382" s="10" t="s">
        <v>4391</v>
      </c>
      <c r="C4382" s="11">
        <f>VLOOKUP(B4382,[1]Sheet1!$C$1:$G$65536,5,0)</f>
        <v>0</v>
      </c>
      <c r="D4382" s="11">
        <v>0</v>
      </c>
      <c r="E4382" s="11"/>
      <c r="F4382" s="10"/>
      <c r="G4382" s="12" t="s">
        <v>10</v>
      </c>
      <c r="H4382" s="2"/>
    </row>
    <row r="4383" s="1" customFormat="1" ht="21.95" customHeight="1" spans="1:8">
      <c r="A4383" s="10">
        <v>4381</v>
      </c>
      <c r="B4383" s="10" t="s">
        <v>4392</v>
      </c>
      <c r="C4383" s="11">
        <f>VLOOKUP(B4383,[1]Sheet1!$C$1:$G$65536,5,0)</f>
        <v>0</v>
      </c>
      <c r="D4383" s="11">
        <v>0</v>
      </c>
      <c r="E4383" s="11"/>
      <c r="F4383" s="10"/>
      <c r="G4383" s="12" t="s">
        <v>10</v>
      </c>
      <c r="H4383" s="2"/>
    </row>
    <row r="4384" s="1" customFormat="1" ht="21.95" customHeight="1" spans="1:8">
      <c r="A4384" s="10">
        <v>4382</v>
      </c>
      <c r="B4384" s="10" t="s">
        <v>4393</v>
      </c>
      <c r="C4384" s="11">
        <v>36.1</v>
      </c>
      <c r="D4384" s="11">
        <v>54</v>
      </c>
      <c r="E4384" s="11">
        <v>43.26</v>
      </c>
      <c r="F4384" s="10">
        <v>269</v>
      </c>
      <c r="G4384" s="10"/>
      <c r="H4384" s="2"/>
    </row>
    <row r="4385" s="1" customFormat="1" ht="21.95" customHeight="1" spans="1:8">
      <c r="A4385" s="10">
        <v>4383</v>
      </c>
      <c r="B4385" s="10" t="s">
        <v>4394</v>
      </c>
      <c r="C4385" s="11">
        <f>VLOOKUP(B4385,[1]Sheet1!$C$1:$G$65536,5,0)</f>
        <v>0</v>
      </c>
      <c r="D4385" s="11">
        <v>0</v>
      </c>
      <c r="E4385" s="11"/>
      <c r="F4385" s="10"/>
      <c r="G4385" s="12" t="s">
        <v>10</v>
      </c>
      <c r="H4385" s="2"/>
    </row>
    <row r="4386" s="1" customFormat="1" ht="21.95" customHeight="1" spans="1:8">
      <c r="A4386" s="10">
        <v>4384</v>
      </c>
      <c r="B4386" s="10" t="s">
        <v>4395</v>
      </c>
      <c r="C4386" s="11">
        <f>VLOOKUP(B4386,[1]Sheet1!$C$1:$G$65536,5,0)</f>
        <v>0</v>
      </c>
      <c r="D4386" s="11">
        <v>0</v>
      </c>
      <c r="E4386" s="11"/>
      <c r="F4386" s="10"/>
      <c r="G4386" s="12" t="s">
        <v>10</v>
      </c>
      <c r="H4386" s="2"/>
    </row>
    <row r="4387" s="1" customFormat="1" ht="21.95" customHeight="1" spans="1:8">
      <c r="A4387" s="10">
        <v>4385</v>
      </c>
      <c r="B4387" s="10" t="s">
        <v>4396</v>
      </c>
      <c r="C4387" s="11">
        <f>VLOOKUP(B4387,[1]Sheet1!$C$1:$G$65536,5,0)</f>
        <v>0</v>
      </c>
      <c r="D4387" s="11">
        <v>0</v>
      </c>
      <c r="E4387" s="11"/>
      <c r="F4387" s="10"/>
      <c r="G4387" s="12" t="s">
        <v>10</v>
      </c>
      <c r="H4387" s="2"/>
    </row>
    <row r="4388" s="1" customFormat="1" ht="21.95" customHeight="1" spans="1:8">
      <c r="A4388" s="10">
        <v>4386</v>
      </c>
      <c r="B4388" s="10" t="s">
        <v>4397</v>
      </c>
      <c r="C4388" s="11">
        <v>35.5</v>
      </c>
      <c r="D4388" s="11">
        <v>0</v>
      </c>
      <c r="E4388" s="11"/>
      <c r="F4388" s="10"/>
      <c r="G4388" s="12" t="s">
        <v>35</v>
      </c>
      <c r="H4388" s="2"/>
    </row>
    <row r="4389" s="1" customFormat="1" ht="21.95" customHeight="1" spans="1:8">
      <c r="A4389" s="10">
        <v>4387</v>
      </c>
      <c r="B4389" s="10" t="s">
        <v>4398</v>
      </c>
      <c r="C4389" s="11">
        <v>63.1</v>
      </c>
      <c r="D4389" s="11">
        <v>71</v>
      </c>
      <c r="E4389" s="11">
        <v>66.26</v>
      </c>
      <c r="F4389" s="10">
        <v>61</v>
      </c>
      <c r="G4389" s="10"/>
      <c r="H4389" s="2"/>
    </row>
    <row r="4390" s="1" customFormat="1" ht="21.95" customHeight="1" spans="1:8">
      <c r="A4390" s="10">
        <v>4388</v>
      </c>
      <c r="B4390" s="10" t="s">
        <v>4399</v>
      </c>
      <c r="C4390" s="11">
        <f>VLOOKUP(B4390,[1]Sheet1!$C$1:$G$65536,5,0)</f>
        <v>0</v>
      </c>
      <c r="D4390" s="11">
        <v>0</v>
      </c>
      <c r="E4390" s="11"/>
      <c r="F4390" s="10"/>
      <c r="G4390" s="12" t="s">
        <v>10</v>
      </c>
      <c r="H4390" s="2"/>
    </row>
    <row r="4391" s="1" customFormat="1" ht="21.95" customHeight="1" spans="1:8">
      <c r="A4391" s="10">
        <v>4389</v>
      </c>
      <c r="B4391" s="10" t="s">
        <v>4400</v>
      </c>
      <c r="C4391" s="11">
        <v>59.5</v>
      </c>
      <c r="D4391" s="11">
        <v>73.5</v>
      </c>
      <c r="E4391" s="11">
        <v>65.1</v>
      </c>
      <c r="F4391" s="10">
        <v>68</v>
      </c>
      <c r="G4391" s="10"/>
      <c r="H4391" s="2"/>
    </row>
    <row r="4392" s="1" customFormat="1" ht="21.95" customHeight="1" spans="1:8">
      <c r="A4392" s="10">
        <v>4390</v>
      </c>
      <c r="B4392" s="10" t="s">
        <v>4401</v>
      </c>
      <c r="C4392" s="11">
        <f>VLOOKUP(B4392,[1]Sheet1!$C$1:$G$65536,5,0)</f>
        <v>0</v>
      </c>
      <c r="D4392" s="11">
        <v>0</v>
      </c>
      <c r="E4392" s="11"/>
      <c r="F4392" s="10"/>
      <c r="G4392" s="12" t="s">
        <v>10</v>
      </c>
      <c r="H4392" s="2"/>
    </row>
    <row r="4393" s="1" customFormat="1" ht="21.95" customHeight="1" spans="1:8">
      <c r="A4393" s="10">
        <v>4391</v>
      </c>
      <c r="B4393" s="10" t="s">
        <v>4402</v>
      </c>
      <c r="C4393" s="11">
        <f>VLOOKUP(B4393,[1]Sheet1!$C$1:$G$65536,5,0)</f>
        <v>0</v>
      </c>
      <c r="D4393" s="11">
        <v>0</v>
      </c>
      <c r="E4393" s="11"/>
      <c r="F4393" s="10"/>
      <c r="G4393" s="12" t="s">
        <v>10</v>
      </c>
      <c r="H4393" s="2"/>
    </row>
    <row r="4394" s="1" customFormat="1" ht="21.95" customHeight="1" spans="1:8">
      <c r="A4394" s="10">
        <v>4392</v>
      </c>
      <c r="B4394" s="10" t="s">
        <v>4403</v>
      </c>
      <c r="C4394" s="11">
        <f>VLOOKUP(B4394,[1]Sheet1!$C$1:$G$65536,5,0)</f>
        <v>0</v>
      </c>
      <c r="D4394" s="11">
        <v>0</v>
      </c>
      <c r="E4394" s="11"/>
      <c r="F4394" s="10"/>
      <c r="G4394" s="12" t="s">
        <v>10</v>
      </c>
      <c r="H4394" s="2"/>
    </row>
    <row r="4395" s="1" customFormat="1" ht="21.95" customHeight="1" spans="1:8">
      <c r="A4395" s="10">
        <v>4393</v>
      </c>
      <c r="B4395" s="10" t="s">
        <v>4404</v>
      </c>
      <c r="C4395" s="11">
        <f>VLOOKUP(B4395,[1]Sheet1!$C$1:$G$65536,5,0)</f>
        <v>0</v>
      </c>
      <c r="D4395" s="11">
        <v>0</v>
      </c>
      <c r="E4395" s="11"/>
      <c r="F4395" s="10"/>
      <c r="G4395" s="12" t="s">
        <v>10</v>
      </c>
      <c r="H4395" s="2"/>
    </row>
    <row r="4396" s="1" customFormat="1" ht="21.95" customHeight="1" spans="1:8">
      <c r="A4396" s="10">
        <v>4394</v>
      </c>
      <c r="B4396" s="10" t="s">
        <v>4405</v>
      </c>
      <c r="C4396" s="11">
        <f>VLOOKUP(B4396,[1]Sheet1!$C$1:$G$65536,5,0)</f>
        <v>0</v>
      </c>
      <c r="D4396" s="11">
        <v>0</v>
      </c>
      <c r="E4396" s="11"/>
      <c r="F4396" s="10"/>
      <c r="G4396" s="12" t="s">
        <v>10</v>
      </c>
      <c r="H4396" s="2"/>
    </row>
    <row r="4397" s="1" customFormat="1" ht="21.95" customHeight="1" spans="1:8">
      <c r="A4397" s="10">
        <v>4395</v>
      </c>
      <c r="B4397" s="10" t="s">
        <v>4406</v>
      </c>
      <c r="C4397" s="11">
        <f>VLOOKUP(B4397,[1]Sheet1!$C$1:$G$65536,5,0)</f>
        <v>0</v>
      </c>
      <c r="D4397" s="11">
        <v>0</v>
      </c>
      <c r="E4397" s="11"/>
      <c r="F4397" s="10"/>
      <c r="G4397" s="12" t="s">
        <v>10</v>
      </c>
      <c r="H4397" s="2"/>
    </row>
    <row r="4398" s="1" customFormat="1" ht="21.95" customHeight="1" spans="1:8">
      <c r="A4398" s="10">
        <v>4396</v>
      </c>
      <c r="B4398" s="10" t="s">
        <v>4407</v>
      </c>
      <c r="C4398" s="11">
        <f>VLOOKUP(B4398,[1]Sheet1!$C$1:$G$65536,5,0)</f>
        <v>0</v>
      </c>
      <c r="D4398" s="11">
        <v>0</v>
      </c>
      <c r="E4398" s="11"/>
      <c r="F4398" s="10"/>
      <c r="G4398" s="12" t="s">
        <v>10</v>
      </c>
      <c r="H4398" s="2"/>
    </row>
    <row r="4399" s="1" customFormat="1" ht="21.95" customHeight="1" spans="1:8">
      <c r="A4399" s="10">
        <v>4397</v>
      </c>
      <c r="B4399" s="10" t="s">
        <v>4408</v>
      </c>
      <c r="C4399" s="11">
        <f>VLOOKUP(B4399,[1]Sheet1!$C$1:$G$65536,5,0)</f>
        <v>0</v>
      </c>
      <c r="D4399" s="11">
        <v>0</v>
      </c>
      <c r="E4399" s="11"/>
      <c r="F4399" s="10"/>
      <c r="G4399" s="12" t="s">
        <v>10</v>
      </c>
      <c r="H4399" s="2"/>
    </row>
    <row r="4400" s="1" customFormat="1" ht="21.95" customHeight="1" spans="1:8">
      <c r="A4400" s="10">
        <v>4398</v>
      </c>
      <c r="B4400" s="10" t="s">
        <v>4409</v>
      </c>
      <c r="C4400" s="11">
        <f>VLOOKUP(B4400,[1]Sheet1!$C$1:$G$65536,5,0)</f>
        <v>0</v>
      </c>
      <c r="D4400" s="11">
        <v>0</v>
      </c>
      <c r="E4400" s="11"/>
      <c r="F4400" s="10"/>
      <c r="G4400" s="12" t="s">
        <v>10</v>
      </c>
      <c r="H4400" s="2"/>
    </row>
    <row r="4401" s="1" customFormat="1" ht="21.95" customHeight="1" spans="1:8">
      <c r="A4401" s="10">
        <v>4399</v>
      </c>
      <c r="B4401" s="10" t="s">
        <v>4410</v>
      </c>
      <c r="C4401" s="11">
        <f>VLOOKUP(B4401,[1]Sheet1!$C$1:$G$65536,5,0)</f>
        <v>0</v>
      </c>
      <c r="D4401" s="11">
        <v>0</v>
      </c>
      <c r="E4401" s="11"/>
      <c r="F4401" s="10"/>
      <c r="G4401" s="12" t="s">
        <v>10</v>
      </c>
      <c r="H4401" s="2"/>
    </row>
    <row r="4402" s="1" customFormat="1" ht="21.95" customHeight="1" spans="1:8">
      <c r="A4402" s="10">
        <v>4400</v>
      </c>
      <c r="B4402" s="10" t="s">
        <v>4411</v>
      </c>
      <c r="C4402" s="11">
        <f>VLOOKUP(B4402,[1]Sheet1!$C$1:$G$65536,5,0)</f>
        <v>0</v>
      </c>
      <c r="D4402" s="11">
        <v>0</v>
      </c>
      <c r="E4402" s="11"/>
      <c r="F4402" s="10"/>
      <c r="G4402" s="12" t="s">
        <v>10</v>
      </c>
      <c r="H4402" s="2"/>
    </row>
    <row r="4403" s="1" customFormat="1" ht="21.95" customHeight="1" spans="1:8">
      <c r="A4403" s="10">
        <v>4401</v>
      </c>
      <c r="B4403" s="10" t="s">
        <v>4412</v>
      </c>
      <c r="C4403" s="11">
        <f>VLOOKUP(B4403,[1]Sheet1!$C$1:$G$65536,5,0)</f>
        <v>0</v>
      </c>
      <c r="D4403" s="11">
        <v>0</v>
      </c>
      <c r="E4403" s="11"/>
      <c r="F4403" s="10"/>
      <c r="G4403" s="12" t="s">
        <v>10</v>
      </c>
      <c r="H4403" s="2"/>
    </row>
    <row r="4404" s="1" customFormat="1" ht="21.95" customHeight="1" spans="1:8">
      <c r="A4404" s="10">
        <v>4402</v>
      </c>
      <c r="B4404" s="10" t="s">
        <v>4413</v>
      </c>
      <c r="C4404" s="11">
        <f>VLOOKUP(B4404,[1]Sheet1!$C$1:$G$65536,5,0)</f>
        <v>0</v>
      </c>
      <c r="D4404" s="11">
        <v>0</v>
      </c>
      <c r="E4404" s="11"/>
      <c r="F4404" s="10"/>
      <c r="G4404" s="12" t="s">
        <v>10</v>
      </c>
      <c r="H4404" s="2"/>
    </row>
    <row r="4405" s="1" customFormat="1" ht="21.95" customHeight="1" spans="1:8">
      <c r="A4405" s="10">
        <v>4403</v>
      </c>
      <c r="B4405" s="10" t="s">
        <v>4414</v>
      </c>
      <c r="C4405" s="11">
        <f>VLOOKUP(B4405,[1]Sheet1!$C$1:$G$65536,5,0)</f>
        <v>0</v>
      </c>
      <c r="D4405" s="11">
        <v>0</v>
      </c>
      <c r="E4405" s="11"/>
      <c r="F4405" s="10"/>
      <c r="G4405" s="12" t="s">
        <v>10</v>
      </c>
      <c r="H4405" s="2"/>
    </row>
    <row r="4406" s="1" customFormat="1" ht="21.95" customHeight="1" spans="1:8">
      <c r="A4406" s="10">
        <v>4404</v>
      </c>
      <c r="B4406" s="10" t="s">
        <v>4415</v>
      </c>
      <c r="C4406" s="11">
        <v>67.6</v>
      </c>
      <c r="D4406" s="11">
        <v>66.5</v>
      </c>
      <c r="E4406" s="11">
        <v>67.16</v>
      </c>
      <c r="F4406" s="10">
        <v>53</v>
      </c>
      <c r="G4406" s="10"/>
      <c r="H4406" s="2"/>
    </row>
    <row r="4407" s="1" customFormat="1" ht="21.95" customHeight="1" spans="1:8">
      <c r="A4407" s="10">
        <v>4405</v>
      </c>
      <c r="B4407" s="10" t="s">
        <v>4416</v>
      </c>
      <c r="C4407" s="11">
        <f>VLOOKUP(B4407,[1]Sheet1!$C$1:$G$65536,5,0)</f>
        <v>0</v>
      </c>
      <c r="D4407" s="11">
        <v>0</v>
      </c>
      <c r="E4407" s="11"/>
      <c r="F4407" s="10"/>
      <c r="G4407" s="12" t="s">
        <v>10</v>
      </c>
      <c r="H4407" s="2"/>
    </row>
    <row r="4408" s="1" customFormat="1" ht="21.95" customHeight="1" spans="1:8">
      <c r="A4408" s="10">
        <v>4406</v>
      </c>
      <c r="B4408" s="10" t="s">
        <v>4417</v>
      </c>
      <c r="C4408" s="11">
        <f>VLOOKUP(B4408,[1]Sheet1!$C$1:$G$65536,5,0)</f>
        <v>0</v>
      </c>
      <c r="D4408" s="11">
        <v>0</v>
      </c>
      <c r="E4408" s="11"/>
      <c r="F4408" s="10"/>
      <c r="G4408" s="12" t="s">
        <v>10</v>
      </c>
      <c r="H4408" s="2"/>
    </row>
    <row r="4409" s="1" customFormat="1" ht="21.95" customHeight="1" spans="1:8">
      <c r="A4409" s="10">
        <v>4407</v>
      </c>
      <c r="B4409" s="10" t="s">
        <v>4418</v>
      </c>
      <c r="C4409" s="11">
        <v>60.7</v>
      </c>
      <c r="D4409" s="11">
        <v>65</v>
      </c>
      <c r="E4409" s="11">
        <v>62.42</v>
      </c>
      <c r="F4409" s="10">
        <v>98</v>
      </c>
      <c r="G4409" s="10"/>
      <c r="H4409" s="2"/>
    </row>
    <row r="4410" s="1" customFormat="1" ht="21.95" customHeight="1" spans="1:8">
      <c r="A4410" s="10">
        <v>4408</v>
      </c>
      <c r="B4410" s="10" t="s">
        <v>4419</v>
      </c>
      <c r="C4410" s="11">
        <v>47.8</v>
      </c>
      <c r="D4410" s="11">
        <v>0</v>
      </c>
      <c r="E4410" s="11"/>
      <c r="F4410" s="10"/>
      <c r="G4410" s="12" t="s">
        <v>35</v>
      </c>
      <c r="H4410" s="2"/>
    </row>
    <row r="4411" s="1" customFormat="1" ht="21.95" customHeight="1" spans="1:8">
      <c r="A4411" s="10">
        <v>4409</v>
      </c>
      <c r="B4411" s="10" t="s">
        <v>4420</v>
      </c>
      <c r="C4411" s="11">
        <v>67.8</v>
      </c>
      <c r="D4411" s="11">
        <v>59.5</v>
      </c>
      <c r="E4411" s="11">
        <v>64.48</v>
      </c>
      <c r="F4411" s="10">
        <v>74</v>
      </c>
      <c r="G4411" s="10"/>
      <c r="H4411" s="2"/>
    </row>
    <row r="4412" s="1" customFormat="1" ht="21.95" customHeight="1" spans="1:8">
      <c r="A4412" s="10">
        <v>4410</v>
      </c>
      <c r="B4412" s="10" t="s">
        <v>4421</v>
      </c>
      <c r="C4412" s="11">
        <f>VLOOKUP(B4412,[1]Sheet1!$C$1:$G$65536,5,0)</f>
        <v>0</v>
      </c>
      <c r="D4412" s="11">
        <v>0</v>
      </c>
      <c r="E4412" s="11"/>
      <c r="F4412" s="10"/>
      <c r="G4412" s="12" t="s">
        <v>10</v>
      </c>
      <c r="H4412" s="2"/>
    </row>
    <row r="4413" s="1" customFormat="1" ht="21.95" customHeight="1" spans="1:8">
      <c r="A4413" s="10">
        <v>4411</v>
      </c>
      <c r="B4413" s="10" t="s">
        <v>4422</v>
      </c>
      <c r="C4413" s="11">
        <f>VLOOKUP(B4413,[1]Sheet1!$C$1:$G$65536,5,0)</f>
        <v>0</v>
      </c>
      <c r="D4413" s="11">
        <v>0</v>
      </c>
      <c r="E4413" s="11"/>
      <c r="F4413" s="10"/>
      <c r="G4413" s="12" t="s">
        <v>10</v>
      </c>
      <c r="H4413" s="2"/>
    </row>
    <row r="4414" s="1" customFormat="1" ht="21.95" customHeight="1" spans="1:8">
      <c r="A4414" s="10">
        <v>4412</v>
      </c>
      <c r="B4414" s="10" t="s">
        <v>4423</v>
      </c>
      <c r="C4414" s="11">
        <f>VLOOKUP(B4414,[1]Sheet1!$C$1:$G$65536,5,0)</f>
        <v>0</v>
      </c>
      <c r="D4414" s="11">
        <v>0</v>
      </c>
      <c r="E4414" s="11"/>
      <c r="F4414" s="10"/>
      <c r="G4414" s="12" t="s">
        <v>10</v>
      </c>
      <c r="H4414" s="2"/>
    </row>
    <row r="4415" s="1" customFormat="1" ht="21.95" customHeight="1" spans="1:8">
      <c r="A4415" s="10">
        <v>4413</v>
      </c>
      <c r="B4415" s="10" t="s">
        <v>4424</v>
      </c>
      <c r="C4415" s="11">
        <f>VLOOKUP(B4415,[1]Sheet1!$C$1:$G$65536,5,0)</f>
        <v>0</v>
      </c>
      <c r="D4415" s="11">
        <v>0</v>
      </c>
      <c r="E4415" s="11"/>
      <c r="F4415" s="10"/>
      <c r="G4415" s="12" t="s">
        <v>10</v>
      </c>
      <c r="H4415" s="2"/>
    </row>
    <row r="4416" s="1" customFormat="1" ht="21.95" customHeight="1" spans="1:8">
      <c r="A4416" s="10">
        <v>4414</v>
      </c>
      <c r="B4416" s="10" t="s">
        <v>4425</v>
      </c>
      <c r="C4416" s="11">
        <f>VLOOKUP(B4416,[1]Sheet1!$C$1:$G$65536,5,0)</f>
        <v>0</v>
      </c>
      <c r="D4416" s="11">
        <v>0</v>
      </c>
      <c r="E4416" s="11"/>
      <c r="F4416" s="10"/>
      <c r="G4416" s="12" t="s">
        <v>10</v>
      </c>
      <c r="H4416" s="2"/>
    </row>
    <row r="4417" s="1" customFormat="1" ht="21.95" customHeight="1" spans="1:8">
      <c r="A4417" s="10">
        <v>4415</v>
      </c>
      <c r="B4417" s="10" t="s">
        <v>4426</v>
      </c>
      <c r="C4417" s="11">
        <f>VLOOKUP(B4417,[1]Sheet1!$C$1:$G$65536,5,0)</f>
        <v>0</v>
      </c>
      <c r="D4417" s="11">
        <v>0</v>
      </c>
      <c r="E4417" s="11"/>
      <c r="F4417" s="10"/>
      <c r="G4417" s="12" t="s">
        <v>10</v>
      </c>
      <c r="H4417" s="2"/>
    </row>
    <row r="4418" s="1" customFormat="1" ht="21.95" customHeight="1" spans="1:8">
      <c r="A4418" s="10">
        <v>4416</v>
      </c>
      <c r="B4418" s="10" t="s">
        <v>4427</v>
      </c>
      <c r="C4418" s="11">
        <f>VLOOKUP(B4418,[1]Sheet1!$C$1:$G$65536,5,0)</f>
        <v>0</v>
      </c>
      <c r="D4418" s="11">
        <v>0</v>
      </c>
      <c r="E4418" s="11"/>
      <c r="F4418" s="10"/>
      <c r="G4418" s="12" t="s">
        <v>10</v>
      </c>
      <c r="H4418" s="2"/>
    </row>
    <row r="4419" s="1" customFormat="1" ht="21.95" customHeight="1" spans="1:8">
      <c r="A4419" s="10">
        <v>4417</v>
      </c>
      <c r="B4419" s="10" t="s">
        <v>4428</v>
      </c>
      <c r="C4419" s="11">
        <f>VLOOKUP(B4419,[1]Sheet1!$C$1:$G$65536,5,0)</f>
        <v>0</v>
      </c>
      <c r="D4419" s="11">
        <v>0</v>
      </c>
      <c r="E4419" s="11"/>
      <c r="F4419" s="10"/>
      <c r="G4419" s="12" t="s">
        <v>10</v>
      </c>
      <c r="H4419" s="2"/>
    </row>
    <row r="4420" s="1" customFormat="1" ht="21.95" customHeight="1" spans="1:8">
      <c r="A4420" s="10">
        <v>4418</v>
      </c>
      <c r="B4420" s="10" t="s">
        <v>4429</v>
      </c>
      <c r="C4420" s="11">
        <v>54.4</v>
      </c>
      <c r="D4420" s="11">
        <v>59.5</v>
      </c>
      <c r="E4420" s="11">
        <v>56.44</v>
      </c>
      <c r="F4420" s="10">
        <v>160</v>
      </c>
      <c r="G4420" s="10"/>
      <c r="H4420" s="2"/>
    </row>
    <row r="4421" s="1" customFormat="1" ht="21.95" customHeight="1" spans="1:8">
      <c r="A4421" s="10">
        <v>4419</v>
      </c>
      <c r="B4421" s="10" t="s">
        <v>4430</v>
      </c>
      <c r="C4421" s="11">
        <f>VLOOKUP(B4421,[1]Sheet1!$C$1:$G$65536,5,0)</f>
        <v>0</v>
      </c>
      <c r="D4421" s="11">
        <v>0</v>
      </c>
      <c r="E4421" s="11"/>
      <c r="F4421" s="10"/>
      <c r="G4421" s="12" t="s">
        <v>10</v>
      </c>
      <c r="H4421" s="2"/>
    </row>
    <row r="4422" s="1" customFormat="1" ht="21.95" customHeight="1" spans="1:8">
      <c r="A4422" s="10">
        <v>4420</v>
      </c>
      <c r="B4422" s="10" t="s">
        <v>4431</v>
      </c>
      <c r="C4422" s="11">
        <f>VLOOKUP(B4422,[1]Sheet1!$C$1:$G$65536,5,0)</f>
        <v>0</v>
      </c>
      <c r="D4422" s="11">
        <v>0</v>
      </c>
      <c r="E4422" s="11"/>
      <c r="F4422" s="10"/>
      <c r="G4422" s="12" t="s">
        <v>10</v>
      </c>
      <c r="H4422" s="2"/>
    </row>
    <row r="4423" s="1" customFormat="1" ht="21.95" customHeight="1" spans="1:8">
      <c r="A4423" s="10">
        <v>4421</v>
      </c>
      <c r="B4423" s="10" t="s">
        <v>4432</v>
      </c>
      <c r="C4423" s="11">
        <f>VLOOKUP(B4423,[1]Sheet1!$C$1:$G$65536,5,0)</f>
        <v>0</v>
      </c>
      <c r="D4423" s="11">
        <v>0</v>
      </c>
      <c r="E4423" s="11"/>
      <c r="F4423" s="10"/>
      <c r="G4423" s="12" t="s">
        <v>10</v>
      </c>
      <c r="H4423" s="2"/>
    </row>
    <row r="4424" s="1" customFormat="1" ht="21.95" customHeight="1" spans="1:8">
      <c r="A4424" s="10">
        <v>4422</v>
      </c>
      <c r="B4424" s="10" t="s">
        <v>4433</v>
      </c>
      <c r="C4424" s="11">
        <f>VLOOKUP(B4424,[1]Sheet1!$C$1:$G$65536,5,0)</f>
        <v>0</v>
      </c>
      <c r="D4424" s="11">
        <v>0</v>
      </c>
      <c r="E4424" s="11"/>
      <c r="F4424" s="10"/>
      <c r="G4424" s="12" t="s">
        <v>10</v>
      </c>
      <c r="H4424" s="2"/>
    </row>
    <row r="4425" s="1" customFormat="1" ht="21.95" customHeight="1" spans="1:8">
      <c r="A4425" s="10">
        <v>4423</v>
      </c>
      <c r="B4425" s="10" t="s">
        <v>4434</v>
      </c>
      <c r="C4425" s="11">
        <v>54.7</v>
      </c>
      <c r="D4425" s="11">
        <v>63</v>
      </c>
      <c r="E4425" s="11">
        <v>58.02</v>
      </c>
      <c r="F4425" s="10">
        <v>141</v>
      </c>
      <c r="G4425" s="10"/>
      <c r="H4425" s="2"/>
    </row>
    <row r="4426" s="1" customFormat="1" ht="21.95" customHeight="1" spans="1:8">
      <c r="A4426" s="10">
        <v>4424</v>
      </c>
      <c r="B4426" s="10" t="s">
        <v>4435</v>
      </c>
      <c r="C4426" s="11">
        <f>VLOOKUP(B4426,[1]Sheet1!$C$1:$G$65536,5,0)</f>
        <v>0</v>
      </c>
      <c r="D4426" s="11">
        <v>0</v>
      </c>
      <c r="E4426" s="11"/>
      <c r="F4426" s="10"/>
      <c r="G4426" s="12" t="s">
        <v>10</v>
      </c>
      <c r="H4426" s="2"/>
    </row>
    <row r="4427" s="1" customFormat="1" ht="21.95" customHeight="1" spans="1:8">
      <c r="A4427" s="10">
        <v>4425</v>
      </c>
      <c r="B4427" s="10" t="s">
        <v>4436</v>
      </c>
      <c r="C4427" s="11">
        <v>50.9</v>
      </c>
      <c r="D4427" s="11">
        <v>68.5</v>
      </c>
      <c r="E4427" s="11">
        <v>57.94</v>
      </c>
      <c r="F4427" s="10">
        <v>143</v>
      </c>
      <c r="G4427" s="10"/>
      <c r="H4427" s="2"/>
    </row>
    <row r="4428" s="1" customFormat="1" ht="21.95" customHeight="1" spans="1:8">
      <c r="A4428" s="10">
        <v>4426</v>
      </c>
      <c r="B4428" s="10" t="s">
        <v>4437</v>
      </c>
      <c r="C4428" s="11">
        <v>46.3</v>
      </c>
      <c r="D4428" s="11">
        <v>51.5</v>
      </c>
      <c r="E4428" s="11">
        <v>48.38</v>
      </c>
      <c r="F4428" s="10">
        <v>233</v>
      </c>
      <c r="G4428" s="10"/>
      <c r="H4428" s="2"/>
    </row>
    <row r="4429" s="1" customFormat="1" ht="21.95" customHeight="1" spans="1:8">
      <c r="A4429" s="10">
        <v>4427</v>
      </c>
      <c r="B4429" s="10" t="s">
        <v>4438</v>
      </c>
      <c r="C4429" s="11">
        <v>60.3</v>
      </c>
      <c r="D4429" s="11">
        <v>54.5</v>
      </c>
      <c r="E4429" s="11">
        <v>57.98</v>
      </c>
      <c r="F4429" s="10">
        <v>142</v>
      </c>
      <c r="G4429" s="10"/>
      <c r="H4429" s="2"/>
    </row>
    <row r="4430" s="1" customFormat="1" ht="21.95" customHeight="1" spans="1:8">
      <c r="A4430" s="10">
        <v>4428</v>
      </c>
      <c r="B4430" s="10" t="s">
        <v>4439</v>
      </c>
      <c r="C4430" s="11">
        <f>VLOOKUP(B4430,[1]Sheet1!$C$1:$G$65536,5,0)</f>
        <v>0</v>
      </c>
      <c r="D4430" s="11">
        <v>0</v>
      </c>
      <c r="E4430" s="11"/>
      <c r="F4430" s="10"/>
      <c r="G4430" s="12" t="s">
        <v>10</v>
      </c>
      <c r="H4430" s="2"/>
    </row>
    <row r="4431" s="1" customFormat="1" ht="21.95" customHeight="1" spans="1:8">
      <c r="A4431" s="10">
        <v>4429</v>
      </c>
      <c r="B4431" s="10" t="s">
        <v>4440</v>
      </c>
      <c r="C4431" s="11">
        <f>VLOOKUP(B4431,[1]Sheet1!$C$1:$G$65536,5,0)</f>
        <v>0</v>
      </c>
      <c r="D4431" s="11">
        <v>0</v>
      </c>
      <c r="E4431" s="11"/>
      <c r="F4431" s="10"/>
      <c r="G4431" s="12" t="s">
        <v>10</v>
      </c>
      <c r="H4431" s="2"/>
    </row>
    <row r="4432" s="1" customFormat="1" ht="21.95" customHeight="1" spans="1:8">
      <c r="A4432" s="10">
        <v>4430</v>
      </c>
      <c r="B4432" s="10" t="s">
        <v>4441</v>
      </c>
      <c r="C4432" s="11">
        <f>VLOOKUP(B4432,[1]Sheet1!$C$1:$G$65536,5,0)</f>
        <v>0</v>
      </c>
      <c r="D4432" s="11">
        <v>0</v>
      </c>
      <c r="E4432" s="11"/>
      <c r="F4432" s="10"/>
      <c r="G4432" s="12" t="s">
        <v>10</v>
      </c>
      <c r="H4432" s="2"/>
    </row>
    <row r="4433" s="1" customFormat="1" ht="21.95" customHeight="1" spans="1:8">
      <c r="A4433" s="10">
        <v>4431</v>
      </c>
      <c r="B4433" s="10" t="s">
        <v>4442</v>
      </c>
      <c r="C4433" s="11">
        <v>33.7</v>
      </c>
      <c r="D4433" s="11">
        <v>58</v>
      </c>
      <c r="E4433" s="11">
        <v>43.42</v>
      </c>
      <c r="F4433" s="10">
        <v>267</v>
      </c>
      <c r="G4433" s="10"/>
      <c r="H4433" s="2"/>
    </row>
    <row r="4434" s="1" customFormat="1" ht="21.95" customHeight="1" spans="1:8">
      <c r="A4434" s="10">
        <v>4432</v>
      </c>
      <c r="B4434" s="10" t="s">
        <v>4443</v>
      </c>
      <c r="C4434" s="11">
        <f>VLOOKUP(B4434,[1]Sheet1!$C$1:$G$65536,5,0)</f>
        <v>0</v>
      </c>
      <c r="D4434" s="11">
        <v>0</v>
      </c>
      <c r="E4434" s="11"/>
      <c r="F4434" s="10"/>
      <c r="G4434" s="12" t="s">
        <v>10</v>
      </c>
      <c r="H4434" s="2"/>
    </row>
    <row r="4435" s="1" customFormat="1" ht="21.95" customHeight="1" spans="1:8">
      <c r="A4435" s="10">
        <v>4433</v>
      </c>
      <c r="B4435" s="10" t="s">
        <v>4444</v>
      </c>
      <c r="C4435" s="11">
        <f>VLOOKUP(B4435,[1]Sheet1!$C$1:$G$65536,5,0)</f>
        <v>0</v>
      </c>
      <c r="D4435" s="11">
        <v>0</v>
      </c>
      <c r="E4435" s="11"/>
      <c r="F4435" s="10"/>
      <c r="G4435" s="12" t="s">
        <v>10</v>
      </c>
      <c r="H4435" s="2"/>
    </row>
    <row r="4436" s="1" customFormat="1" ht="21.95" customHeight="1" spans="1:8">
      <c r="A4436" s="10">
        <v>4434</v>
      </c>
      <c r="B4436" s="10" t="s">
        <v>4445</v>
      </c>
      <c r="C4436" s="11">
        <v>39.6</v>
      </c>
      <c r="D4436" s="11">
        <v>50</v>
      </c>
      <c r="E4436" s="11">
        <v>43.76</v>
      </c>
      <c r="F4436" s="10">
        <v>264</v>
      </c>
      <c r="G4436" s="10"/>
      <c r="H4436" s="2"/>
    </row>
    <row r="4437" s="1" customFormat="1" ht="21.95" customHeight="1" spans="1:8">
      <c r="A4437" s="10">
        <v>4435</v>
      </c>
      <c r="B4437" s="10" t="s">
        <v>4446</v>
      </c>
      <c r="C4437" s="11">
        <f>VLOOKUP(B4437,[1]Sheet1!$C$1:$G$65536,5,0)</f>
        <v>0</v>
      </c>
      <c r="D4437" s="11">
        <v>0</v>
      </c>
      <c r="E4437" s="11"/>
      <c r="F4437" s="10"/>
      <c r="G4437" s="12" t="s">
        <v>10</v>
      </c>
      <c r="H4437" s="2"/>
    </row>
    <row r="4438" s="1" customFormat="1" ht="21.95" customHeight="1" spans="1:8">
      <c r="A4438" s="10">
        <v>4436</v>
      </c>
      <c r="B4438" s="10" t="s">
        <v>4447</v>
      </c>
      <c r="C4438" s="11">
        <f>VLOOKUP(B4438,[1]Sheet1!$C$1:$G$65536,5,0)</f>
        <v>0</v>
      </c>
      <c r="D4438" s="11">
        <v>0</v>
      </c>
      <c r="E4438" s="11"/>
      <c r="F4438" s="10"/>
      <c r="G4438" s="12" t="s">
        <v>10</v>
      </c>
      <c r="H4438" s="2"/>
    </row>
    <row r="4439" s="1" customFormat="1" ht="21.95" customHeight="1" spans="1:8">
      <c r="A4439" s="10">
        <v>4437</v>
      </c>
      <c r="B4439" s="10" t="s">
        <v>4448</v>
      </c>
      <c r="C4439" s="11">
        <v>63.5</v>
      </c>
      <c r="D4439" s="11">
        <v>72.5</v>
      </c>
      <c r="E4439" s="11">
        <v>67.1</v>
      </c>
      <c r="F4439" s="10">
        <v>54</v>
      </c>
      <c r="G4439" s="10"/>
      <c r="H4439" s="2"/>
    </row>
    <row r="4440" s="1" customFormat="1" ht="21.95" customHeight="1" spans="1:8">
      <c r="A4440" s="10">
        <v>4438</v>
      </c>
      <c r="B4440" s="10" t="s">
        <v>4449</v>
      </c>
      <c r="C4440" s="11">
        <f>VLOOKUP(B4440,[1]Sheet1!$C$1:$G$65536,5,0)</f>
        <v>0</v>
      </c>
      <c r="D4440" s="11">
        <v>0</v>
      </c>
      <c r="E4440" s="11"/>
      <c r="F4440" s="10"/>
      <c r="G4440" s="12" t="s">
        <v>10</v>
      </c>
      <c r="H4440" s="2"/>
    </row>
    <row r="4441" s="1" customFormat="1" ht="21.95" customHeight="1" spans="1:8">
      <c r="A4441" s="10">
        <v>4439</v>
      </c>
      <c r="B4441" s="10" t="s">
        <v>4450</v>
      </c>
      <c r="C4441" s="11">
        <v>62.9</v>
      </c>
      <c r="D4441" s="11">
        <v>65</v>
      </c>
      <c r="E4441" s="11">
        <v>63.74</v>
      </c>
      <c r="F4441" s="10">
        <v>82</v>
      </c>
      <c r="G4441" s="10"/>
      <c r="H4441" s="2"/>
    </row>
    <row r="4442" s="1" customFormat="1" ht="21.95" customHeight="1" spans="1:8">
      <c r="A4442" s="10">
        <v>4440</v>
      </c>
      <c r="B4442" s="10" t="s">
        <v>4451</v>
      </c>
      <c r="C4442" s="11">
        <f>VLOOKUP(B4442,[1]Sheet1!$C$1:$G$65536,5,0)</f>
        <v>0</v>
      </c>
      <c r="D4442" s="11">
        <v>0</v>
      </c>
      <c r="E4442" s="11"/>
      <c r="F4442" s="10"/>
      <c r="G4442" s="12" t="s">
        <v>10</v>
      </c>
      <c r="H4442" s="2"/>
    </row>
    <row r="4443" s="1" customFormat="1" ht="21.95" customHeight="1" spans="1:8">
      <c r="A4443" s="10">
        <v>4441</v>
      </c>
      <c r="B4443" s="10" t="s">
        <v>4452</v>
      </c>
      <c r="C4443" s="11">
        <v>66.8</v>
      </c>
      <c r="D4443" s="11">
        <v>55</v>
      </c>
      <c r="E4443" s="11">
        <v>62.08</v>
      </c>
      <c r="F4443" s="10">
        <v>104</v>
      </c>
      <c r="G4443" s="10"/>
      <c r="H4443" s="2"/>
    </row>
    <row r="4444" s="1" customFormat="1" ht="21.95" customHeight="1" spans="1:8">
      <c r="A4444" s="10">
        <v>4442</v>
      </c>
      <c r="B4444" s="10" t="s">
        <v>4453</v>
      </c>
      <c r="C4444" s="11">
        <v>54.8</v>
      </c>
      <c r="D4444" s="11">
        <v>68</v>
      </c>
      <c r="E4444" s="11">
        <v>60.08</v>
      </c>
      <c r="F4444" s="10">
        <v>121</v>
      </c>
      <c r="G4444" s="10"/>
      <c r="H4444" s="2"/>
    </row>
    <row r="4445" s="1" customFormat="1" ht="21.95" customHeight="1" spans="1:8">
      <c r="A4445" s="10">
        <v>4443</v>
      </c>
      <c r="B4445" s="10" t="s">
        <v>4454</v>
      </c>
      <c r="C4445" s="11">
        <v>70.5</v>
      </c>
      <c r="D4445" s="11">
        <v>66.5</v>
      </c>
      <c r="E4445" s="11">
        <v>68.9</v>
      </c>
      <c r="F4445" s="10">
        <v>37</v>
      </c>
      <c r="G4445" s="10"/>
      <c r="H4445" s="2"/>
    </row>
    <row r="4446" s="1" customFormat="1" ht="21.95" customHeight="1" spans="1:8">
      <c r="A4446" s="10">
        <v>4444</v>
      </c>
      <c r="B4446" s="10" t="s">
        <v>4455</v>
      </c>
      <c r="C4446" s="11">
        <f>VLOOKUP(B4446,[1]Sheet1!$C$1:$G$65536,5,0)</f>
        <v>0</v>
      </c>
      <c r="D4446" s="11">
        <v>0</v>
      </c>
      <c r="E4446" s="11"/>
      <c r="F4446" s="10"/>
      <c r="G4446" s="12" t="s">
        <v>10</v>
      </c>
      <c r="H4446" s="2"/>
    </row>
    <row r="4447" s="1" customFormat="1" ht="21.95" customHeight="1" spans="1:8">
      <c r="A4447" s="10">
        <v>4445</v>
      </c>
      <c r="B4447" s="10" t="s">
        <v>4456</v>
      </c>
      <c r="C4447" s="11">
        <f>VLOOKUP(B4447,[1]Sheet1!$C$1:$G$65536,5,0)</f>
        <v>0</v>
      </c>
      <c r="D4447" s="11">
        <v>0</v>
      </c>
      <c r="E4447" s="11"/>
      <c r="F4447" s="10"/>
      <c r="G4447" s="12" t="s">
        <v>10</v>
      </c>
      <c r="H4447" s="2"/>
    </row>
    <row r="4448" s="1" customFormat="1" ht="21.95" customHeight="1" spans="1:8">
      <c r="A4448" s="10">
        <v>4446</v>
      </c>
      <c r="B4448" s="10" t="s">
        <v>4457</v>
      </c>
      <c r="C4448" s="11">
        <f>VLOOKUP(B4448,[1]Sheet1!$C$1:$G$65536,5,0)</f>
        <v>0</v>
      </c>
      <c r="D4448" s="11">
        <v>0</v>
      </c>
      <c r="E4448" s="11"/>
      <c r="F4448" s="10"/>
      <c r="G4448" s="12" t="s">
        <v>10</v>
      </c>
      <c r="H4448" s="2"/>
    </row>
    <row r="4449" s="1" customFormat="1" ht="21.95" customHeight="1" spans="1:8">
      <c r="A4449" s="10">
        <v>4447</v>
      </c>
      <c r="B4449" s="10" t="s">
        <v>4458</v>
      </c>
      <c r="C4449" s="11">
        <f>VLOOKUP(B4449,[1]Sheet1!$C$1:$G$65536,5,0)</f>
        <v>0</v>
      </c>
      <c r="D4449" s="11">
        <v>0</v>
      </c>
      <c r="E4449" s="11"/>
      <c r="F4449" s="10"/>
      <c r="G4449" s="12" t="s">
        <v>10</v>
      </c>
      <c r="H4449" s="2"/>
    </row>
    <row r="4450" s="1" customFormat="1" ht="21.95" customHeight="1" spans="1:8">
      <c r="A4450" s="10">
        <v>4448</v>
      </c>
      <c r="B4450" s="10" t="s">
        <v>4459</v>
      </c>
      <c r="C4450" s="11">
        <v>51.5</v>
      </c>
      <c r="D4450" s="11">
        <v>69.5</v>
      </c>
      <c r="E4450" s="11">
        <v>58.7</v>
      </c>
      <c r="F4450" s="10">
        <v>133</v>
      </c>
      <c r="G4450" s="10"/>
      <c r="H4450" s="2"/>
    </row>
    <row r="4451" s="1" customFormat="1" ht="21.95" customHeight="1" spans="1:8">
      <c r="A4451" s="10">
        <v>4449</v>
      </c>
      <c r="B4451" s="10" t="s">
        <v>4460</v>
      </c>
      <c r="C4451" s="11">
        <f>VLOOKUP(B4451,[1]Sheet1!$C$1:$G$65536,5,0)</f>
        <v>0</v>
      </c>
      <c r="D4451" s="11">
        <v>0</v>
      </c>
      <c r="E4451" s="11"/>
      <c r="F4451" s="10"/>
      <c r="G4451" s="12" t="s">
        <v>10</v>
      </c>
      <c r="H4451" s="2"/>
    </row>
    <row r="4452" s="1" customFormat="1" ht="21.95" customHeight="1" spans="1:8">
      <c r="A4452" s="10">
        <v>4450</v>
      </c>
      <c r="B4452" s="10" t="s">
        <v>4461</v>
      </c>
      <c r="C4452" s="11">
        <f>VLOOKUP(B4452,[1]Sheet1!$C$1:$G$65536,5,0)</f>
        <v>0</v>
      </c>
      <c r="D4452" s="11">
        <v>0</v>
      </c>
      <c r="E4452" s="11"/>
      <c r="F4452" s="10"/>
      <c r="G4452" s="12" t="s">
        <v>10</v>
      </c>
      <c r="H4452" s="2"/>
    </row>
    <row r="4453" s="1" customFormat="1" ht="21.95" customHeight="1" spans="1:8">
      <c r="A4453" s="10">
        <v>4451</v>
      </c>
      <c r="B4453" s="10" t="s">
        <v>4462</v>
      </c>
      <c r="C4453" s="11">
        <v>61.5</v>
      </c>
      <c r="D4453" s="11">
        <v>63</v>
      </c>
      <c r="E4453" s="11">
        <v>62.1</v>
      </c>
      <c r="F4453" s="10">
        <v>102</v>
      </c>
      <c r="G4453" s="10"/>
      <c r="H4453" s="2"/>
    </row>
    <row r="4454" s="1" customFormat="1" ht="21.95" customHeight="1" spans="1:8">
      <c r="A4454" s="10">
        <v>4452</v>
      </c>
      <c r="B4454" s="10" t="s">
        <v>4463</v>
      </c>
      <c r="C4454" s="11">
        <f>VLOOKUP(B4454,[1]Sheet1!$C$1:$G$65536,5,0)</f>
        <v>0</v>
      </c>
      <c r="D4454" s="11">
        <v>0</v>
      </c>
      <c r="E4454" s="11"/>
      <c r="F4454" s="10"/>
      <c r="G4454" s="12" t="s">
        <v>10</v>
      </c>
      <c r="H4454" s="2"/>
    </row>
    <row r="4455" s="1" customFormat="1" ht="21.95" customHeight="1" spans="1:8">
      <c r="A4455" s="10">
        <v>4453</v>
      </c>
      <c r="B4455" s="10" t="s">
        <v>4464</v>
      </c>
      <c r="C4455" s="11">
        <f>VLOOKUP(B4455,[1]Sheet1!$C$1:$G$65536,5,0)</f>
        <v>0</v>
      </c>
      <c r="D4455" s="11">
        <v>0</v>
      </c>
      <c r="E4455" s="11"/>
      <c r="F4455" s="10"/>
      <c r="G4455" s="12" t="s">
        <v>10</v>
      </c>
      <c r="H4455" s="2"/>
    </row>
    <row r="4456" s="1" customFormat="1" ht="21.95" customHeight="1" spans="1:8">
      <c r="A4456" s="10">
        <v>4454</v>
      </c>
      <c r="B4456" s="10" t="s">
        <v>4465</v>
      </c>
      <c r="C4456" s="11">
        <f>VLOOKUP(B4456,[1]Sheet1!$C$1:$G$65536,5,0)</f>
        <v>0</v>
      </c>
      <c r="D4456" s="11">
        <v>0</v>
      </c>
      <c r="E4456" s="11"/>
      <c r="F4456" s="10"/>
      <c r="G4456" s="12" t="s">
        <v>10</v>
      </c>
      <c r="H4456" s="2"/>
    </row>
    <row r="4457" s="1" customFormat="1" ht="21.95" customHeight="1" spans="1:8">
      <c r="A4457" s="10">
        <v>4455</v>
      </c>
      <c r="B4457" s="10" t="s">
        <v>4466</v>
      </c>
      <c r="C4457" s="11">
        <f>VLOOKUP(B4457,[1]Sheet1!$C$1:$G$65536,5,0)</f>
        <v>0</v>
      </c>
      <c r="D4457" s="11">
        <v>0</v>
      </c>
      <c r="E4457" s="11"/>
      <c r="F4457" s="10"/>
      <c r="G4457" s="12" t="s">
        <v>10</v>
      </c>
      <c r="H4457" s="2"/>
    </row>
    <row r="4458" s="1" customFormat="1" ht="21.95" customHeight="1" spans="1:8">
      <c r="A4458" s="10">
        <v>4456</v>
      </c>
      <c r="B4458" s="10" t="s">
        <v>4467</v>
      </c>
      <c r="C4458" s="11">
        <f>VLOOKUP(B4458,[1]Sheet1!$C$1:$G$65536,5,0)</f>
        <v>0</v>
      </c>
      <c r="D4458" s="11">
        <v>0</v>
      </c>
      <c r="E4458" s="11"/>
      <c r="F4458" s="10"/>
      <c r="G4458" s="12" t="s">
        <v>10</v>
      </c>
      <c r="H4458" s="2"/>
    </row>
    <row r="4459" s="1" customFormat="1" ht="21.95" customHeight="1" spans="1:8">
      <c r="A4459" s="10">
        <v>4457</v>
      </c>
      <c r="B4459" s="10" t="s">
        <v>4468</v>
      </c>
      <c r="C4459" s="11">
        <f>VLOOKUP(B4459,[1]Sheet1!$C$1:$G$65536,5,0)</f>
        <v>0</v>
      </c>
      <c r="D4459" s="11">
        <v>0</v>
      </c>
      <c r="E4459" s="11"/>
      <c r="F4459" s="10"/>
      <c r="G4459" s="12" t="s">
        <v>10</v>
      </c>
      <c r="H4459" s="2"/>
    </row>
    <row r="4460" s="1" customFormat="1" ht="21.95" customHeight="1" spans="1:8">
      <c r="A4460" s="10">
        <v>4458</v>
      </c>
      <c r="B4460" s="10" t="s">
        <v>4469</v>
      </c>
      <c r="C4460" s="11">
        <f>VLOOKUP(B4460,[1]Sheet1!$C$1:$G$65536,5,0)</f>
        <v>0</v>
      </c>
      <c r="D4460" s="11">
        <v>0</v>
      </c>
      <c r="E4460" s="11"/>
      <c r="F4460" s="10"/>
      <c r="G4460" s="12" t="s">
        <v>10</v>
      </c>
      <c r="H4460" s="2"/>
    </row>
    <row r="4461" s="1" customFormat="1" ht="21.95" customHeight="1" spans="1:8">
      <c r="A4461" s="10">
        <v>4459</v>
      </c>
      <c r="B4461" s="10" t="s">
        <v>4470</v>
      </c>
      <c r="C4461" s="11">
        <f>VLOOKUP(B4461,[1]Sheet1!$C$1:$G$65536,5,0)</f>
        <v>0</v>
      </c>
      <c r="D4461" s="11">
        <v>0</v>
      </c>
      <c r="E4461" s="11"/>
      <c r="F4461" s="10"/>
      <c r="G4461" s="12" t="s">
        <v>10</v>
      </c>
      <c r="H4461" s="2"/>
    </row>
    <row r="4462" s="1" customFormat="1" ht="21.95" customHeight="1" spans="1:8">
      <c r="A4462" s="10">
        <v>4460</v>
      </c>
      <c r="B4462" s="10" t="s">
        <v>4471</v>
      </c>
      <c r="C4462" s="11">
        <f>VLOOKUP(B4462,[1]Sheet1!$C$1:$G$65536,5,0)</f>
        <v>0</v>
      </c>
      <c r="D4462" s="11">
        <v>0</v>
      </c>
      <c r="E4462" s="11"/>
      <c r="F4462" s="10"/>
      <c r="G4462" s="12" t="s">
        <v>10</v>
      </c>
      <c r="H4462" s="2"/>
    </row>
    <row r="4463" s="1" customFormat="1" ht="21.95" customHeight="1" spans="1:8">
      <c r="A4463" s="10">
        <v>4461</v>
      </c>
      <c r="B4463" s="10" t="s">
        <v>4472</v>
      </c>
      <c r="C4463" s="11">
        <f>VLOOKUP(B4463,[1]Sheet1!$C$1:$G$65536,5,0)</f>
        <v>0</v>
      </c>
      <c r="D4463" s="11">
        <v>0</v>
      </c>
      <c r="E4463" s="11"/>
      <c r="F4463" s="10"/>
      <c r="G4463" s="12" t="s">
        <v>10</v>
      </c>
      <c r="H4463" s="2"/>
    </row>
    <row r="4464" s="1" customFormat="1" ht="21.95" customHeight="1" spans="1:8">
      <c r="A4464" s="10">
        <v>4462</v>
      </c>
      <c r="B4464" s="10" t="s">
        <v>4473</v>
      </c>
      <c r="C4464" s="11">
        <f>VLOOKUP(B4464,[1]Sheet1!$C$1:$G$65536,5,0)</f>
        <v>0</v>
      </c>
      <c r="D4464" s="11">
        <v>0</v>
      </c>
      <c r="E4464" s="11"/>
      <c r="F4464" s="10"/>
      <c r="G4464" s="12" t="s">
        <v>10</v>
      </c>
      <c r="H4464" s="2"/>
    </row>
    <row r="4465" s="1" customFormat="1" ht="21.95" customHeight="1" spans="1:8">
      <c r="A4465" s="10">
        <v>4463</v>
      </c>
      <c r="B4465" s="10" t="s">
        <v>4474</v>
      </c>
      <c r="C4465" s="11">
        <f>VLOOKUP(B4465,[1]Sheet1!$C$1:$G$65536,5,0)</f>
        <v>0</v>
      </c>
      <c r="D4465" s="11">
        <v>0</v>
      </c>
      <c r="E4465" s="11"/>
      <c r="F4465" s="10"/>
      <c r="G4465" s="12" t="s">
        <v>10</v>
      </c>
      <c r="H4465" s="2"/>
    </row>
    <row r="4466" s="1" customFormat="1" ht="21.95" customHeight="1" spans="1:8">
      <c r="A4466" s="10">
        <v>4464</v>
      </c>
      <c r="B4466" s="10" t="s">
        <v>4475</v>
      </c>
      <c r="C4466" s="11">
        <v>56.1</v>
      </c>
      <c r="D4466" s="11">
        <v>72.5</v>
      </c>
      <c r="E4466" s="11">
        <v>62.66</v>
      </c>
      <c r="F4466" s="10">
        <v>95</v>
      </c>
      <c r="G4466" s="10"/>
      <c r="H4466" s="2"/>
    </row>
    <row r="4467" s="1" customFormat="1" ht="21.95" customHeight="1" spans="1:8">
      <c r="A4467" s="10">
        <v>4465</v>
      </c>
      <c r="B4467" s="10" t="s">
        <v>4476</v>
      </c>
      <c r="C4467" s="11">
        <v>56.7</v>
      </c>
      <c r="D4467" s="11">
        <v>67.5</v>
      </c>
      <c r="E4467" s="11">
        <v>61.02</v>
      </c>
      <c r="F4467" s="10">
        <v>112</v>
      </c>
      <c r="G4467" s="10"/>
      <c r="H4467" s="2"/>
    </row>
    <row r="4468" s="1" customFormat="1" ht="21.95" customHeight="1" spans="1:8">
      <c r="A4468" s="10">
        <v>4466</v>
      </c>
      <c r="B4468" s="10" t="s">
        <v>4477</v>
      </c>
      <c r="C4468" s="11">
        <f>VLOOKUP(B4468,[1]Sheet1!$C$1:$G$65536,5,0)</f>
        <v>0</v>
      </c>
      <c r="D4468" s="11">
        <v>0</v>
      </c>
      <c r="E4468" s="11"/>
      <c r="F4468" s="10"/>
      <c r="G4468" s="12" t="s">
        <v>10</v>
      </c>
      <c r="H4468" s="2"/>
    </row>
    <row r="4469" s="1" customFormat="1" ht="21.95" customHeight="1" spans="1:8">
      <c r="A4469" s="10">
        <v>4467</v>
      </c>
      <c r="B4469" s="10" t="s">
        <v>4478</v>
      </c>
      <c r="C4469" s="11">
        <f>VLOOKUP(B4469,[1]Sheet1!$C$1:$G$65536,5,0)</f>
        <v>0</v>
      </c>
      <c r="D4469" s="11">
        <v>0</v>
      </c>
      <c r="E4469" s="11"/>
      <c r="F4469" s="10"/>
      <c r="G4469" s="12" t="s">
        <v>10</v>
      </c>
      <c r="H4469" s="2"/>
    </row>
    <row r="4470" s="1" customFormat="1" ht="21.95" customHeight="1" spans="1:8">
      <c r="A4470" s="10">
        <v>4468</v>
      </c>
      <c r="B4470" s="10" t="s">
        <v>4479</v>
      </c>
      <c r="C4470" s="11">
        <f>VLOOKUP(B4470,[1]Sheet1!$C$1:$G$65536,5,0)</f>
        <v>0</v>
      </c>
      <c r="D4470" s="11">
        <v>0</v>
      </c>
      <c r="E4470" s="11"/>
      <c r="F4470" s="10"/>
      <c r="G4470" s="12" t="s">
        <v>10</v>
      </c>
      <c r="H4470" s="2"/>
    </row>
    <row r="4471" s="1" customFormat="1" ht="21.95" customHeight="1" spans="1:8">
      <c r="A4471" s="10">
        <v>4469</v>
      </c>
      <c r="B4471" s="10" t="s">
        <v>4480</v>
      </c>
      <c r="C4471" s="11">
        <v>34.9</v>
      </c>
      <c r="D4471" s="11">
        <v>57</v>
      </c>
      <c r="E4471" s="11">
        <v>43.74</v>
      </c>
      <c r="F4471" s="10">
        <v>265</v>
      </c>
      <c r="G4471" s="10"/>
      <c r="H4471" s="2"/>
    </row>
    <row r="4472" s="1" customFormat="1" ht="21.95" customHeight="1" spans="1:8">
      <c r="A4472" s="10">
        <v>4470</v>
      </c>
      <c r="B4472" s="10" t="s">
        <v>4481</v>
      </c>
      <c r="C4472" s="11">
        <f>VLOOKUP(B4472,[1]Sheet1!$C$1:$G$65536,5,0)</f>
        <v>0</v>
      </c>
      <c r="D4472" s="11">
        <v>0</v>
      </c>
      <c r="E4472" s="11"/>
      <c r="F4472" s="10"/>
      <c r="G4472" s="12" t="s">
        <v>10</v>
      </c>
      <c r="H4472" s="2"/>
    </row>
    <row r="4473" s="1" customFormat="1" ht="21.95" customHeight="1" spans="1:8">
      <c r="A4473" s="10">
        <v>4471</v>
      </c>
      <c r="B4473" s="10" t="s">
        <v>4482</v>
      </c>
      <c r="C4473" s="11">
        <f>VLOOKUP(B4473,[1]Sheet1!$C$1:$G$65536,5,0)</f>
        <v>0</v>
      </c>
      <c r="D4473" s="11">
        <v>0</v>
      </c>
      <c r="E4473" s="11"/>
      <c r="F4473" s="10"/>
      <c r="G4473" s="12" t="s">
        <v>10</v>
      </c>
      <c r="H4473" s="2"/>
    </row>
    <row r="4474" s="1" customFormat="1" ht="21.95" customHeight="1" spans="1:8">
      <c r="A4474" s="10">
        <v>4472</v>
      </c>
      <c r="B4474" s="10" t="s">
        <v>4483</v>
      </c>
      <c r="C4474" s="11">
        <v>60.3</v>
      </c>
      <c r="D4474" s="11">
        <v>63.5</v>
      </c>
      <c r="E4474" s="11">
        <v>61.58</v>
      </c>
      <c r="F4474" s="10">
        <v>108</v>
      </c>
      <c r="G4474" s="10"/>
      <c r="H4474" s="2"/>
    </row>
    <row r="4475" s="1" customFormat="1" ht="21.95" customHeight="1" spans="1:8">
      <c r="A4475" s="10">
        <v>4473</v>
      </c>
      <c r="B4475" s="10" t="s">
        <v>4484</v>
      </c>
      <c r="C4475" s="11">
        <v>60.1</v>
      </c>
      <c r="D4475" s="11">
        <v>58</v>
      </c>
      <c r="E4475" s="11">
        <v>59.26</v>
      </c>
      <c r="F4475" s="10">
        <v>126</v>
      </c>
      <c r="G4475" s="10"/>
      <c r="H4475" s="2"/>
    </row>
    <row r="4476" s="1" customFormat="1" ht="21.95" customHeight="1" spans="1:8">
      <c r="A4476" s="10">
        <v>4474</v>
      </c>
      <c r="B4476" s="10" t="s">
        <v>4485</v>
      </c>
      <c r="C4476" s="11">
        <v>42.5</v>
      </c>
      <c r="D4476" s="11">
        <v>65</v>
      </c>
      <c r="E4476" s="11">
        <v>51.5</v>
      </c>
      <c r="F4476" s="10">
        <v>206</v>
      </c>
      <c r="G4476" s="10"/>
      <c r="H4476" s="2"/>
    </row>
    <row r="4477" s="1" customFormat="1" ht="21.95" customHeight="1" spans="1:8">
      <c r="A4477" s="10">
        <v>4475</v>
      </c>
      <c r="B4477" s="10" t="s">
        <v>4486</v>
      </c>
      <c r="C4477" s="11">
        <f>VLOOKUP(B4477,[1]Sheet1!$C$1:$G$65536,5,0)</f>
        <v>0</v>
      </c>
      <c r="D4477" s="11">
        <v>0</v>
      </c>
      <c r="E4477" s="11"/>
      <c r="F4477" s="10"/>
      <c r="G4477" s="12" t="s">
        <v>10</v>
      </c>
      <c r="H4477" s="2"/>
    </row>
    <row r="4478" s="1" customFormat="1" ht="21.95" customHeight="1" spans="1:8">
      <c r="A4478" s="10">
        <v>4476</v>
      </c>
      <c r="B4478" s="10" t="s">
        <v>4487</v>
      </c>
      <c r="C4478" s="11">
        <f>VLOOKUP(B4478,[1]Sheet1!$C$1:$G$65536,5,0)</f>
        <v>0</v>
      </c>
      <c r="D4478" s="11">
        <v>0</v>
      </c>
      <c r="E4478" s="11"/>
      <c r="F4478" s="10"/>
      <c r="G4478" s="12" t="s">
        <v>10</v>
      </c>
      <c r="H4478" s="2"/>
    </row>
    <row r="4479" s="1" customFormat="1" ht="21.95" customHeight="1" spans="1:8">
      <c r="A4479" s="10">
        <v>4477</v>
      </c>
      <c r="B4479" s="10" t="s">
        <v>4488</v>
      </c>
      <c r="C4479" s="11">
        <v>46.8</v>
      </c>
      <c r="D4479" s="11">
        <v>62</v>
      </c>
      <c r="E4479" s="11">
        <v>52.88</v>
      </c>
      <c r="F4479" s="10">
        <v>191</v>
      </c>
      <c r="G4479" s="10"/>
      <c r="H4479" s="2"/>
    </row>
    <row r="4480" s="1" customFormat="1" ht="21.95" customHeight="1" spans="1:8">
      <c r="A4480" s="10">
        <v>4478</v>
      </c>
      <c r="B4480" s="10" t="s">
        <v>4489</v>
      </c>
      <c r="C4480" s="11">
        <v>62.5</v>
      </c>
      <c r="D4480" s="11">
        <v>53.5</v>
      </c>
      <c r="E4480" s="11">
        <v>58.9</v>
      </c>
      <c r="F4480" s="10">
        <v>129</v>
      </c>
      <c r="G4480" s="10"/>
      <c r="H4480" s="2"/>
    </row>
    <row r="4481" s="1" customFormat="1" ht="21.95" customHeight="1" spans="1:8">
      <c r="A4481" s="10">
        <v>4479</v>
      </c>
      <c r="B4481" s="10" t="s">
        <v>4490</v>
      </c>
      <c r="C4481" s="11">
        <f>VLOOKUP(B4481,[1]Sheet1!$C$1:$G$65536,5,0)</f>
        <v>0</v>
      </c>
      <c r="D4481" s="11">
        <v>0</v>
      </c>
      <c r="E4481" s="11"/>
      <c r="F4481" s="10"/>
      <c r="G4481" s="12" t="s">
        <v>10</v>
      </c>
      <c r="H4481" s="2"/>
    </row>
    <row r="4482" s="1" customFormat="1" ht="21.95" customHeight="1" spans="1:8">
      <c r="A4482" s="10">
        <v>4480</v>
      </c>
      <c r="B4482" s="10" t="s">
        <v>4491</v>
      </c>
      <c r="C4482" s="11">
        <f>VLOOKUP(B4482,[1]Sheet1!$C$1:$G$65536,5,0)</f>
        <v>0</v>
      </c>
      <c r="D4482" s="11">
        <v>0</v>
      </c>
      <c r="E4482" s="11"/>
      <c r="F4482" s="10"/>
      <c r="G4482" s="12" t="s">
        <v>10</v>
      </c>
      <c r="H4482" s="2"/>
    </row>
    <row r="4483" s="1" customFormat="1" ht="21.95" customHeight="1" spans="1:8">
      <c r="A4483" s="10">
        <v>4481</v>
      </c>
      <c r="B4483" s="10" t="s">
        <v>4492</v>
      </c>
      <c r="C4483" s="11">
        <f>VLOOKUP(B4483,[1]Sheet1!$C$1:$G$65536,5,0)</f>
        <v>0</v>
      </c>
      <c r="D4483" s="11">
        <v>0</v>
      </c>
      <c r="E4483" s="11"/>
      <c r="F4483" s="10"/>
      <c r="G4483" s="12" t="s">
        <v>10</v>
      </c>
      <c r="H4483" s="2"/>
    </row>
    <row r="4484" s="1" customFormat="1" ht="21.95" customHeight="1" spans="1:8">
      <c r="A4484" s="10">
        <v>4482</v>
      </c>
      <c r="B4484" s="10" t="s">
        <v>4493</v>
      </c>
      <c r="C4484" s="11">
        <f>VLOOKUP(B4484,[1]Sheet1!$C$1:$G$65536,5,0)</f>
        <v>0</v>
      </c>
      <c r="D4484" s="11">
        <v>0</v>
      </c>
      <c r="E4484" s="11"/>
      <c r="F4484" s="10"/>
      <c r="G4484" s="12" t="s">
        <v>10</v>
      </c>
      <c r="H4484" s="2"/>
    </row>
    <row r="4485" s="1" customFormat="1" ht="21.95" customHeight="1" spans="1:8">
      <c r="A4485" s="10">
        <v>4483</v>
      </c>
      <c r="B4485" s="10" t="s">
        <v>4494</v>
      </c>
      <c r="C4485" s="11">
        <f>VLOOKUP(B4485,[1]Sheet1!$C$1:$G$65536,5,0)</f>
        <v>0</v>
      </c>
      <c r="D4485" s="11">
        <v>0</v>
      </c>
      <c r="E4485" s="11"/>
      <c r="F4485" s="10"/>
      <c r="G4485" s="12" t="s">
        <v>10</v>
      </c>
      <c r="H4485" s="2"/>
    </row>
    <row r="4486" s="1" customFormat="1" ht="21.95" customHeight="1" spans="1:8">
      <c r="A4486" s="10">
        <v>4484</v>
      </c>
      <c r="B4486" s="10" t="s">
        <v>4495</v>
      </c>
      <c r="C4486" s="11">
        <f>VLOOKUP(B4486,[1]Sheet1!$C$1:$G$65536,5,0)</f>
        <v>0</v>
      </c>
      <c r="D4486" s="11">
        <v>0</v>
      </c>
      <c r="E4486" s="11"/>
      <c r="F4486" s="10"/>
      <c r="G4486" s="12" t="s">
        <v>10</v>
      </c>
      <c r="H4486" s="2"/>
    </row>
    <row r="4487" s="1" customFormat="1" ht="21.95" customHeight="1" spans="1:8">
      <c r="A4487" s="10">
        <v>4485</v>
      </c>
      <c r="B4487" s="10" t="s">
        <v>4496</v>
      </c>
      <c r="C4487" s="11">
        <v>68.8</v>
      </c>
      <c r="D4487" s="11">
        <v>47.5</v>
      </c>
      <c r="E4487" s="11">
        <v>60.28</v>
      </c>
      <c r="F4487" s="10">
        <v>119</v>
      </c>
      <c r="G4487" s="10"/>
      <c r="H4487" s="2"/>
    </row>
    <row r="4488" s="1" customFormat="1" ht="21.95" customHeight="1" spans="1:8">
      <c r="A4488" s="10">
        <v>4486</v>
      </c>
      <c r="B4488" s="10" t="s">
        <v>4497</v>
      </c>
      <c r="C4488" s="11">
        <f>VLOOKUP(B4488,[1]Sheet1!$C$1:$G$65536,5,0)</f>
        <v>0</v>
      </c>
      <c r="D4488" s="11">
        <v>0</v>
      </c>
      <c r="E4488" s="11"/>
      <c r="F4488" s="10"/>
      <c r="G4488" s="12" t="s">
        <v>10</v>
      </c>
      <c r="H4488" s="2"/>
    </row>
    <row r="4489" s="1" customFormat="1" ht="21.95" customHeight="1" spans="1:8">
      <c r="A4489" s="10">
        <v>4487</v>
      </c>
      <c r="B4489" s="10" t="s">
        <v>4498</v>
      </c>
      <c r="C4489" s="11">
        <f>VLOOKUP(B4489,[1]Sheet1!$C$1:$G$65536,5,0)</f>
        <v>0</v>
      </c>
      <c r="D4489" s="11">
        <v>0</v>
      </c>
      <c r="E4489" s="11"/>
      <c r="F4489" s="10"/>
      <c r="G4489" s="12" t="s">
        <v>10</v>
      </c>
      <c r="H4489" s="2"/>
    </row>
    <row r="4490" s="1" customFormat="1" ht="21.95" customHeight="1" spans="1:8">
      <c r="A4490" s="10">
        <v>4488</v>
      </c>
      <c r="B4490" s="10" t="s">
        <v>4499</v>
      </c>
      <c r="C4490" s="11">
        <f>VLOOKUP(B4490,[1]Sheet1!$C$1:$G$65536,5,0)</f>
        <v>0</v>
      </c>
      <c r="D4490" s="11">
        <v>0</v>
      </c>
      <c r="E4490" s="11"/>
      <c r="F4490" s="10"/>
      <c r="G4490" s="12" t="s">
        <v>10</v>
      </c>
      <c r="H4490" s="2"/>
    </row>
    <row r="4491" s="1" customFormat="1" ht="21.95" customHeight="1" spans="1:8">
      <c r="A4491" s="10">
        <v>4489</v>
      </c>
      <c r="B4491" s="10" t="s">
        <v>4500</v>
      </c>
      <c r="C4491" s="11">
        <f>VLOOKUP(B4491,[1]Sheet1!$C$1:$G$65536,5,0)</f>
        <v>0</v>
      </c>
      <c r="D4491" s="11">
        <v>0</v>
      </c>
      <c r="E4491" s="11"/>
      <c r="F4491" s="10"/>
      <c r="G4491" s="12" t="s">
        <v>10</v>
      </c>
      <c r="H4491" s="2"/>
    </row>
    <row r="4492" s="1" customFormat="1" ht="21.95" customHeight="1" spans="1:8">
      <c r="A4492" s="10">
        <v>4490</v>
      </c>
      <c r="B4492" s="10" t="s">
        <v>4501</v>
      </c>
      <c r="C4492" s="11">
        <f>VLOOKUP(B4492,[1]Sheet1!$C$1:$G$65536,5,0)</f>
        <v>0</v>
      </c>
      <c r="D4492" s="11">
        <v>0</v>
      </c>
      <c r="E4492" s="11"/>
      <c r="F4492" s="10"/>
      <c r="G4492" s="12" t="s">
        <v>10</v>
      </c>
      <c r="H4492" s="2"/>
    </row>
    <row r="4493" s="1" customFormat="1" ht="21.95" customHeight="1" spans="1:8">
      <c r="A4493" s="10">
        <v>4491</v>
      </c>
      <c r="B4493" s="10" t="s">
        <v>4502</v>
      </c>
      <c r="C4493" s="11">
        <f>VLOOKUP(B4493,[1]Sheet1!$C$1:$G$65536,5,0)</f>
        <v>0</v>
      </c>
      <c r="D4493" s="11">
        <v>0</v>
      </c>
      <c r="E4493" s="11"/>
      <c r="F4493" s="10"/>
      <c r="G4493" s="12" t="s">
        <v>10</v>
      </c>
      <c r="H4493" s="2"/>
    </row>
    <row r="4494" s="1" customFormat="1" ht="21.95" customHeight="1" spans="1:8">
      <c r="A4494" s="10">
        <v>4492</v>
      </c>
      <c r="B4494" s="10" t="s">
        <v>4503</v>
      </c>
      <c r="C4494" s="11">
        <f>VLOOKUP(B4494,[1]Sheet1!$C$1:$G$65536,5,0)</f>
        <v>0</v>
      </c>
      <c r="D4494" s="11">
        <v>0</v>
      </c>
      <c r="E4494" s="11"/>
      <c r="F4494" s="10"/>
      <c r="G4494" s="12" t="s">
        <v>10</v>
      </c>
      <c r="H4494" s="2"/>
    </row>
    <row r="4495" s="1" customFormat="1" ht="21.95" customHeight="1" spans="1:8">
      <c r="A4495" s="10">
        <v>4493</v>
      </c>
      <c r="B4495" s="10" t="s">
        <v>4504</v>
      </c>
      <c r="C4495" s="11">
        <f>VLOOKUP(B4495,[1]Sheet1!$C$1:$G$65536,5,0)</f>
        <v>0</v>
      </c>
      <c r="D4495" s="11">
        <v>0</v>
      </c>
      <c r="E4495" s="11"/>
      <c r="F4495" s="10"/>
      <c r="G4495" s="12" t="s">
        <v>10</v>
      </c>
      <c r="H4495" s="2"/>
    </row>
    <row r="4496" s="1" customFormat="1" ht="21.95" customHeight="1" spans="1:8">
      <c r="A4496" s="10">
        <v>4494</v>
      </c>
      <c r="B4496" s="10" t="s">
        <v>4505</v>
      </c>
      <c r="C4496" s="11">
        <f>VLOOKUP(B4496,[1]Sheet1!$C$1:$G$65536,5,0)</f>
        <v>0</v>
      </c>
      <c r="D4496" s="11">
        <v>0</v>
      </c>
      <c r="E4496" s="11"/>
      <c r="F4496" s="10"/>
      <c r="G4496" s="12" t="s">
        <v>10</v>
      </c>
      <c r="H4496" s="2"/>
    </row>
    <row r="4497" s="1" customFormat="1" ht="21.95" customHeight="1" spans="1:8">
      <c r="A4497" s="10">
        <v>4495</v>
      </c>
      <c r="B4497" s="10" t="s">
        <v>4506</v>
      </c>
      <c r="C4497" s="11">
        <f>VLOOKUP(B4497,[1]Sheet1!$C$1:$G$65536,5,0)</f>
        <v>0</v>
      </c>
      <c r="D4497" s="11">
        <v>0</v>
      </c>
      <c r="E4497" s="11"/>
      <c r="F4497" s="10"/>
      <c r="G4497" s="12" t="s">
        <v>10</v>
      </c>
      <c r="H4497" s="2"/>
    </row>
    <row r="4498" s="1" customFormat="1" ht="21.95" customHeight="1" spans="1:8">
      <c r="A4498" s="10">
        <v>4496</v>
      </c>
      <c r="B4498" s="10" t="s">
        <v>4507</v>
      </c>
      <c r="C4498" s="11">
        <f>VLOOKUP(B4498,[1]Sheet1!$C$1:$G$65536,5,0)</f>
        <v>0</v>
      </c>
      <c r="D4498" s="11">
        <v>0</v>
      </c>
      <c r="E4498" s="11"/>
      <c r="F4498" s="10"/>
      <c r="G4498" s="12" t="s">
        <v>10</v>
      </c>
      <c r="H4498" s="2"/>
    </row>
    <row r="4499" s="1" customFormat="1" ht="21.95" customHeight="1" spans="1:8">
      <c r="A4499" s="10">
        <v>4497</v>
      </c>
      <c r="B4499" s="10" t="s">
        <v>4508</v>
      </c>
      <c r="C4499" s="11">
        <v>47.9</v>
      </c>
      <c r="D4499" s="11">
        <v>71.5</v>
      </c>
      <c r="E4499" s="11">
        <v>57.34</v>
      </c>
      <c r="F4499" s="10">
        <v>147</v>
      </c>
      <c r="G4499" s="10"/>
      <c r="H4499" s="2"/>
    </row>
    <row r="4500" s="1" customFormat="1" ht="21.95" customHeight="1" spans="1:8">
      <c r="A4500" s="10">
        <v>4498</v>
      </c>
      <c r="B4500" s="10" t="s">
        <v>4509</v>
      </c>
      <c r="C4500" s="11">
        <v>49.4</v>
      </c>
      <c r="D4500" s="11">
        <v>60.5</v>
      </c>
      <c r="E4500" s="11">
        <v>53.84</v>
      </c>
      <c r="F4500" s="10">
        <v>182</v>
      </c>
      <c r="G4500" s="10"/>
      <c r="H4500" s="2"/>
    </row>
    <row r="4501" s="1" customFormat="1" ht="21.95" customHeight="1" spans="1:8">
      <c r="A4501" s="10">
        <v>4499</v>
      </c>
      <c r="B4501" s="10" t="s">
        <v>4510</v>
      </c>
      <c r="C4501" s="11">
        <v>73.4</v>
      </c>
      <c r="D4501" s="11">
        <v>62</v>
      </c>
      <c r="E4501" s="11">
        <v>68.84</v>
      </c>
      <c r="F4501" s="10">
        <v>38</v>
      </c>
      <c r="G4501" s="10"/>
      <c r="H4501" s="2"/>
    </row>
    <row r="4502" s="1" customFormat="1" ht="21.95" customHeight="1" spans="1:8">
      <c r="A4502" s="10">
        <v>4500</v>
      </c>
      <c r="B4502" s="10" t="s">
        <v>4511</v>
      </c>
      <c r="C4502" s="11">
        <v>49.4</v>
      </c>
      <c r="D4502" s="11">
        <v>69.5</v>
      </c>
      <c r="E4502" s="11">
        <v>57.44</v>
      </c>
      <c r="F4502" s="10">
        <v>145</v>
      </c>
      <c r="G4502" s="10"/>
      <c r="H4502" s="2"/>
    </row>
    <row r="4503" s="1" customFormat="1" ht="21.95" customHeight="1" spans="1:8">
      <c r="A4503" s="10">
        <v>4501</v>
      </c>
      <c r="B4503" s="10" t="s">
        <v>4512</v>
      </c>
      <c r="C4503" s="11">
        <f>VLOOKUP(B4503,[1]Sheet1!$C$1:$G$65536,5,0)</f>
        <v>0</v>
      </c>
      <c r="D4503" s="11">
        <v>0</v>
      </c>
      <c r="E4503" s="11"/>
      <c r="F4503" s="10"/>
      <c r="G4503" s="12" t="s">
        <v>10</v>
      </c>
      <c r="H4503" s="2"/>
    </row>
    <row r="4504" s="1" customFormat="1" ht="21.95" customHeight="1" spans="1:8">
      <c r="A4504" s="10">
        <v>4502</v>
      </c>
      <c r="B4504" s="10" t="s">
        <v>4513</v>
      </c>
      <c r="C4504" s="11">
        <f>VLOOKUP(B4504,[1]Sheet1!$C$1:$G$65536,5,0)</f>
        <v>0</v>
      </c>
      <c r="D4504" s="11">
        <v>0</v>
      </c>
      <c r="E4504" s="11"/>
      <c r="F4504" s="10"/>
      <c r="G4504" s="12" t="s">
        <v>10</v>
      </c>
      <c r="H4504" s="2"/>
    </row>
    <row r="4505" s="1" customFormat="1" ht="21.95" customHeight="1" spans="1:8">
      <c r="A4505" s="10">
        <v>4503</v>
      </c>
      <c r="B4505" s="10" t="s">
        <v>4514</v>
      </c>
      <c r="C4505" s="11">
        <f>VLOOKUP(B4505,[1]Sheet1!$C$1:$G$65536,5,0)</f>
        <v>0</v>
      </c>
      <c r="D4505" s="11">
        <v>0</v>
      </c>
      <c r="E4505" s="11"/>
      <c r="F4505" s="10"/>
      <c r="G4505" s="12" t="s">
        <v>10</v>
      </c>
      <c r="H4505" s="2"/>
    </row>
    <row r="4506" s="1" customFormat="1" ht="21.95" customHeight="1" spans="1:8">
      <c r="A4506" s="10">
        <v>4504</v>
      </c>
      <c r="B4506" s="10" t="s">
        <v>4515</v>
      </c>
      <c r="C4506" s="11">
        <v>71.6</v>
      </c>
      <c r="D4506" s="11">
        <v>70</v>
      </c>
      <c r="E4506" s="11">
        <v>70.96</v>
      </c>
      <c r="F4506" s="10">
        <v>23</v>
      </c>
      <c r="G4506" s="10"/>
      <c r="H4506" s="2"/>
    </row>
    <row r="4507" s="1" customFormat="1" ht="21.95" customHeight="1" spans="1:8">
      <c r="A4507" s="10">
        <v>4505</v>
      </c>
      <c r="B4507" s="10" t="s">
        <v>4516</v>
      </c>
      <c r="C4507" s="11">
        <f>VLOOKUP(B4507,[1]Sheet1!$C$1:$G$65536,5,0)</f>
        <v>0</v>
      </c>
      <c r="D4507" s="11">
        <v>0</v>
      </c>
      <c r="E4507" s="11"/>
      <c r="F4507" s="10"/>
      <c r="G4507" s="12" t="s">
        <v>10</v>
      </c>
      <c r="H4507" s="2"/>
    </row>
    <row r="4508" s="1" customFormat="1" ht="21.95" customHeight="1" spans="1:8">
      <c r="A4508" s="10">
        <v>4506</v>
      </c>
      <c r="B4508" s="10" t="s">
        <v>4517</v>
      </c>
      <c r="C4508" s="11">
        <f>VLOOKUP(B4508,[1]Sheet1!$C$1:$G$65536,5,0)</f>
        <v>0</v>
      </c>
      <c r="D4508" s="11">
        <v>0</v>
      </c>
      <c r="E4508" s="11"/>
      <c r="F4508" s="10"/>
      <c r="G4508" s="12" t="s">
        <v>10</v>
      </c>
      <c r="H4508" s="2"/>
    </row>
    <row r="4509" s="1" customFormat="1" ht="21.95" customHeight="1" spans="1:8">
      <c r="A4509" s="10">
        <v>4507</v>
      </c>
      <c r="B4509" s="10" t="s">
        <v>4518</v>
      </c>
      <c r="C4509" s="11">
        <v>42.2</v>
      </c>
      <c r="D4509" s="11">
        <v>0</v>
      </c>
      <c r="E4509" s="11"/>
      <c r="F4509" s="10"/>
      <c r="G4509" s="12" t="s">
        <v>35</v>
      </c>
      <c r="H4509" s="2"/>
    </row>
    <row r="4510" s="1" customFormat="1" ht="21.95" customHeight="1" spans="1:8">
      <c r="A4510" s="10">
        <v>4508</v>
      </c>
      <c r="B4510" s="10" t="s">
        <v>4519</v>
      </c>
      <c r="C4510" s="11">
        <v>38.3</v>
      </c>
      <c r="D4510" s="11">
        <v>47.5</v>
      </c>
      <c r="E4510" s="11">
        <v>41.98</v>
      </c>
      <c r="F4510" s="10">
        <v>272</v>
      </c>
      <c r="G4510" s="10"/>
      <c r="H4510" s="2"/>
    </row>
    <row r="4511" s="1" customFormat="1" ht="21.95" customHeight="1" spans="1:8">
      <c r="A4511" s="10">
        <v>4509</v>
      </c>
      <c r="B4511" s="10" t="s">
        <v>4520</v>
      </c>
      <c r="C4511" s="11">
        <f>VLOOKUP(B4511,[1]Sheet1!$C$1:$G$65536,5,0)</f>
        <v>0</v>
      </c>
      <c r="D4511" s="11">
        <v>0</v>
      </c>
      <c r="E4511" s="11"/>
      <c r="F4511" s="10"/>
      <c r="G4511" s="12" t="s">
        <v>10</v>
      </c>
      <c r="H4511" s="2"/>
    </row>
    <row r="4512" s="1" customFormat="1" ht="21.95" customHeight="1" spans="1:8">
      <c r="A4512" s="10">
        <v>4510</v>
      </c>
      <c r="B4512" s="10" t="s">
        <v>4521</v>
      </c>
      <c r="C4512" s="11">
        <f>VLOOKUP(B4512,[1]Sheet1!$C$1:$G$65536,5,0)</f>
        <v>0</v>
      </c>
      <c r="D4512" s="11">
        <v>0</v>
      </c>
      <c r="E4512" s="11"/>
      <c r="F4512" s="10"/>
      <c r="G4512" s="12" t="s">
        <v>10</v>
      </c>
      <c r="H4512" s="2"/>
    </row>
    <row r="4513" s="1" customFormat="1" ht="21.95" customHeight="1" spans="1:8">
      <c r="A4513" s="10">
        <v>4511</v>
      </c>
      <c r="B4513" s="10" t="s">
        <v>4522</v>
      </c>
      <c r="C4513" s="11">
        <f>VLOOKUP(B4513,[1]Sheet1!$C$1:$G$65536,5,0)</f>
        <v>0</v>
      </c>
      <c r="D4513" s="11">
        <v>0</v>
      </c>
      <c r="E4513" s="11"/>
      <c r="F4513" s="10"/>
      <c r="G4513" s="12" t="s">
        <v>10</v>
      </c>
      <c r="H4513" s="2"/>
    </row>
    <row r="4514" s="1" customFormat="1" ht="21.95" customHeight="1" spans="1:8">
      <c r="A4514" s="10">
        <v>4512</v>
      </c>
      <c r="B4514" s="10" t="s">
        <v>4523</v>
      </c>
      <c r="C4514" s="11">
        <f>VLOOKUP(B4514,[1]Sheet1!$C$1:$G$65536,5,0)</f>
        <v>0</v>
      </c>
      <c r="D4514" s="11">
        <v>0</v>
      </c>
      <c r="E4514" s="11"/>
      <c r="F4514" s="10"/>
      <c r="G4514" s="12" t="s">
        <v>10</v>
      </c>
      <c r="H4514" s="2"/>
    </row>
    <row r="4515" s="1" customFormat="1" ht="21.95" customHeight="1" spans="1:8">
      <c r="A4515" s="10">
        <v>4513</v>
      </c>
      <c r="B4515" s="10" t="s">
        <v>4524</v>
      </c>
      <c r="C4515" s="11">
        <v>62.2</v>
      </c>
      <c r="D4515" s="11">
        <v>24</v>
      </c>
      <c r="E4515" s="11">
        <v>46.92</v>
      </c>
      <c r="F4515" s="10">
        <v>245</v>
      </c>
      <c r="G4515" s="10"/>
      <c r="H4515" s="2"/>
    </row>
    <row r="4516" s="1" customFormat="1" ht="21.95" customHeight="1" spans="1:8">
      <c r="A4516" s="10">
        <v>4514</v>
      </c>
      <c r="B4516" s="10" t="s">
        <v>4525</v>
      </c>
      <c r="C4516" s="11">
        <f>VLOOKUP(B4516,[1]Sheet1!$C$1:$G$65536,5,0)</f>
        <v>0</v>
      </c>
      <c r="D4516" s="11">
        <v>0</v>
      </c>
      <c r="E4516" s="11"/>
      <c r="F4516" s="10"/>
      <c r="G4516" s="12" t="s">
        <v>10</v>
      </c>
      <c r="H4516" s="2"/>
    </row>
    <row r="4517" s="1" customFormat="1" ht="21.95" customHeight="1" spans="1:8">
      <c r="A4517" s="10">
        <v>4515</v>
      </c>
      <c r="B4517" s="10" t="s">
        <v>4526</v>
      </c>
      <c r="C4517" s="11">
        <f>VLOOKUP(B4517,[1]Sheet1!$C$1:$G$65536,5,0)</f>
        <v>0</v>
      </c>
      <c r="D4517" s="11">
        <v>0</v>
      </c>
      <c r="E4517" s="11"/>
      <c r="F4517" s="10"/>
      <c r="G4517" s="12" t="s">
        <v>10</v>
      </c>
      <c r="H4517" s="2"/>
    </row>
    <row r="4518" s="1" customFormat="1" ht="21.95" customHeight="1" spans="1:8">
      <c r="A4518" s="10">
        <v>4516</v>
      </c>
      <c r="B4518" s="10" t="s">
        <v>4527</v>
      </c>
      <c r="C4518" s="11">
        <f>VLOOKUP(B4518,[1]Sheet1!$C$1:$G$65536,5,0)</f>
        <v>0</v>
      </c>
      <c r="D4518" s="11">
        <v>0</v>
      </c>
      <c r="E4518" s="11"/>
      <c r="F4518" s="10"/>
      <c r="G4518" s="12" t="s">
        <v>10</v>
      </c>
      <c r="H4518" s="2"/>
    </row>
    <row r="4519" s="1" customFormat="1" ht="21.95" customHeight="1" spans="1:8">
      <c r="A4519" s="10">
        <v>4517</v>
      </c>
      <c r="B4519" s="10" t="s">
        <v>4528</v>
      </c>
      <c r="C4519" s="11">
        <v>58.3</v>
      </c>
      <c r="D4519" s="11">
        <v>72.5</v>
      </c>
      <c r="E4519" s="11">
        <v>63.98</v>
      </c>
      <c r="F4519" s="10">
        <v>80</v>
      </c>
      <c r="G4519" s="10"/>
      <c r="H4519" s="2"/>
    </row>
    <row r="4520" s="1" customFormat="1" ht="21.95" customHeight="1" spans="1:8">
      <c r="A4520" s="10">
        <v>4518</v>
      </c>
      <c r="B4520" s="10" t="s">
        <v>4529</v>
      </c>
      <c r="C4520" s="11">
        <f>VLOOKUP(B4520,[1]Sheet1!$C$1:$G$65536,5,0)</f>
        <v>0</v>
      </c>
      <c r="D4520" s="11">
        <v>0</v>
      </c>
      <c r="E4520" s="11"/>
      <c r="F4520" s="10"/>
      <c r="G4520" s="12" t="s">
        <v>10</v>
      </c>
      <c r="H4520" s="2"/>
    </row>
    <row r="4521" s="1" customFormat="1" ht="21.95" customHeight="1" spans="1:8">
      <c r="A4521" s="10">
        <v>4519</v>
      </c>
      <c r="B4521" s="10" t="s">
        <v>4530</v>
      </c>
      <c r="C4521" s="11">
        <f>VLOOKUP(B4521,[1]Sheet1!$C$1:$G$65536,5,0)</f>
        <v>0</v>
      </c>
      <c r="D4521" s="11">
        <v>0</v>
      </c>
      <c r="E4521" s="11"/>
      <c r="F4521" s="10"/>
      <c r="G4521" s="12" t="s">
        <v>10</v>
      </c>
      <c r="H4521" s="2"/>
    </row>
    <row r="4522" s="1" customFormat="1" ht="21.95" customHeight="1" spans="1:8">
      <c r="A4522" s="10">
        <v>4520</v>
      </c>
      <c r="B4522" s="10" t="s">
        <v>4531</v>
      </c>
      <c r="C4522" s="11">
        <f>VLOOKUP(B4522,[1]Sheet1!$C$1:$G$65536,5,0)</f>
        <v>0</v>
      </c>
      <c r="D4522" s="11">
        <v>0</v>
      </c>
      <c r="E4522" s="11"/>
      <c r="F4522" s="10"/>
      <c r="G4522" s="12" t="s">
        <v>10</v>
      </c>
      <c r="H4522" s="2"/>
    </row>
    <row r="4523" s="1" customFormat="1" ht="21.95" customHeight="1" spans="1:8">
      <c r="A4523" s="10">
        <v>4521</v>
      </c>
      <c r="B4523" s="10" t="s">
        <v>4532</v>
      </c>
      <c r="C4523" s="11">
        <f>VLOOKUP(B4523,[1]Sheet1!$C$1:$G$65536,5,0)</f>
        <v>0</v>
      </c>
      <c r="D4523" s="11">
        <v>0</v>
      </c>
      <c r="E4523" s="11"/>
      <c r="F4523" s="10"/>
      <c r="G4523" s="12" t="s">
        <v>10</v>
      </c>
      <c r="H4523" s="2"/>
    </row>
    <row r="4524" s="1" customFormat="1" ht="21.95" customHeight="1" spans="1:8">
      <c r="A4524" s="10">
        <v>4522</v>
      </c>
      <c r="B4524" s="10" t="s">
        <v>4533</v>
      </c>
      <c r="C4524" s="11">
        <f>VLOOKUP(B4524,[1]Sheet1!$C$1:$G$65536,5,0)</f>
        <v>0</v>
      </c>
      <c r="D4524" s="11">
        <v>0</v>
      </c>
      <c r="E4524" s="11"/>
      <c r="F4524" s="10"/>
      <c r="G4524" s="12" t="s">
        <v>10</v>
      </c>
      <c r="H4524" s="2"/>
    </row>
    <row r="4525" s="1" customFormat="1" ht="21.95" customHeight="1" spans="1:8">
      <c r="A4525" s="10">
        <v>4523</v>
      </c>
      <c r="B4525" s="10" t="s">
        <v>4534</v>
      </c>
      <c r="C4525" s="11">
        <f>VLOOKUP(B4525,[1]Sheet1!$C$1:$G$65536,5,0)</f>
        <v>0</v>
      </c>
      <c r="D4525" s="11">
        <v>0</v>
      </c>
      <c r="E4525" s="11"/>
      <c r="F4525" s="10"/>
      <c r="G4525" s="12" t="s">
        <v>10</v>
      </c>
      <c r="H4525" s="2"/>
    </row>
    <row r="4526" s="1" customFormat="1" ht="21.95" customHeight="1" spans="1:8">
      <c r="A4526" s="10">
        <v>4524</v>
      </c>
      <c r="B4526" s="10" t="s">
        <v>4535</v>
      </c>
      <c r="C4526" s="11">
        <f>VLOOKUP(B4526,[1]Sheet1!$C$1:$G$65536,5,0)</f>
        <v>0</v>
      </c>
      <c r="D4526" s="11">
        <v>0</v>
      </c>
      <c r="E4526" s="11"/>
      <c r="F4526" s="10"/>
      <c r="G4526" s="12" t="s">
        <v>10</v>
      </c>
      <c r="H4526" s="2"/>
    </row>
    <row r="4527" s="1" customFormat="1" ht="21.95" customHeight="1" spans="1:8">
      <c r="A4527" s="10">
        <v>4525</v>
      </c>
      <c r="B4527" s="10" t="s">
        <v>4536</v>
      </c>
      <c r="C4527" s="11">
        <f>VLOOKUP(B4527,[1]Sheet1!$C$1:$G$65536,5,0)</f>
        <v>0</v>
      </c>
      <c r="D4527" s="11">
        <v>0</v>
      </c>
      <c r="E4527" s="11"/>
      <c r="F4527" s="10"/>
      <c r="G4527" s="12" t="s">
        <v>10</v>
      </c>
      <c r="H4527" s="2"/>
    </row>
    <row r="4528" s="1" customFormat="1" ht="21.95" customHeight="1" spans="1:8">
      <c r="A4528" s="10">
        <v>4526</v>
      </c>
      <c r="B4528" s="10" t="s">
        <v>4537</v>
      </c>
      <c r="C4528" s="11">
        <v>43.9</v>
      </c>
      <c r="D4528" s="11">
        <v>34</v>
      </c>
      <c r="E4528" s="11">
        <v>39.94</v>
      </c>
      <c r="F4528" s="10">
        <v>278</v>
      </c>
      <c r="G4528" s="10"/>
      <c r="H4528" s="2"/>
    </row>
    <row r="4529" s="1" customFormat="1" ht="21.95" customHeight="1" spans="1:8">
      <c r="A4529" s="10">
        <v>4527</v>
      </c>
      <c r="B4529" s="10" t="s">
        <v>4538</v>
      </c>
      <c r="C4529" s="11">
        <f>VLOOKUP(B4529,[1]Sheet1!$C$1:$G$65536,5,0)</f>
        <v>0</v>
      </c>
      <c r="D4529" s="11">
        <v>0</v>
      </c>
      <c r="E4529" s="11"/>
      <c r="F4529" s="10"/>
      <c r="G4529" s="12" t="s">
        <v>10</v>
      </c>
      <c r="H4529" s="2"/>
    </row>
    <row r="4530" s="1" customFormat="1" ht="21.95" customHeight="1" spans="1:8">
      <c r="A4530" s="10">
        <v>4528</v>
      </c>
      <c r="B4530" s="10" t="s">
        <v>4539</v>
      </c>
      <c r="C4530" s="11">
        <v>28.5</v>
      </c>
      <c r="D4530" s="11">
        <v>53</v>
      </c>
      <c r="E4530" s="11">
        <v>38.3</v>
      </c>
      <c r="F4530" s="10">
        <v>282</v>
      </c>
      <c r="G4530" s="10"/>
      <c r="H4530" s="2"/>
    </row>
    <row r="4531" s="1" customFormat="1" ht="21.95" customHeight="1" spans="1:8">
      <c r="A4531" s="10">
        <v>4529</v>
      </c>
      <c r="B4531" s="10" t="s">
        <v>4540</v>
      </c>
      <c r="C4531" s="11">
        <f>VLOOKUP(B4531,[1]Sheet1!$C$1:$G$65536,5,0)</f>
        <v>0</v>
      </c>
      <c r="D4531" s="11">
        <v>0</v>
      </c>
      <c r="E4531" s="11"/>
      <c r="F4531" s="10"/>
      <c r="G4531" s="12" t="s">
        <v>10</v>
      </c>
      <c r="H4531" s="2"/>
    </row>
    <row r="4532" s="1" customFormat="1" ht="21.95" customHeight="1" spans="1:8">
      <c r="A4532" s="10">
        <v>4530</v>
      </c>
      <c r="B4532" s="10" t="s">
        <v>4541</v>
      </c>
      <c r="C4532" s="11">
        <f>VLOOKUP(B4532,[1]Sheet1!$C$1:$G$65536,5,0)</f>
        <v>0</v>
      </c>
      <c r="D4532" s="11">
        <v>0</v>
      </c>
      <c r="E4532" s="11"/>
      <c r="F4532" s="10"/>
      <c r="G4532" s="12" t="s">
        <v>10</v>
      </c>
      <c r="H4532" s="2"/>
    </row>
    <row r="4533" s="1" customFormat="1" ht="21.95" customHeight="1" spans="1:8">
      <c r="A4533" s="10">
        <v>4531</v>
      </c>
      <c r="B4533" s="10" t="s">
        <v>4542</v>
      </c>
      <c r="C4533" s="11">
        <f>VLOOKUP(B4533,[1]Sheet1!$C$1:$G$65536,5,0)</f>
        <v>0</v>
      </c>
      <c r="D4533" s="11">
        <v>0</v>
      </c>
      <c r="E4533" s="11"/>
      <c r="F4533" s="10"/>
      <c r="G4533" s="12" t="s">
        <v>10</v>
      </c>
      <c r="H4533" s="2"/>
    </row>
    <row r="4534" s="1" customFormat="1" ht="21.95" customHeight="1" spans="1:8">
      <c r="A4534" s="10">
        <v>4532</v>
      </c>
      <c r="B4534" s="10" t="s">
        <v>4543</v>
      </c>
      <c r="C4534" s="11">
        <v>79</v>
      </c>
      <c r="D4534" s="11">
        <v>75.5</v>
      </c>
      <c r="E4534" s="11">
        <v>77.6</v>
      </c>
      <c r="F4534" s="10">
        <v>2</v>
      </c>
      <c r="G4534" s="12"/>
      <c r="H4534" s="2"/>
    </row>
    <row r="4535" s="1" customFormat="1" ht="21.95" customHeight="1" spans="1:8">
      <c r="A4535" s="10">
        <v>4533</v>
      </c>
      <c r="B4535" s="10" t="s">
        <v>4544</v>
      </c>
      <c r="C4535" s="11">
        <f>VLOOKUP(B4535,[1]Sheet1!$C$1:$G$65536,5,0)</f>
        <v>0</v>
      </c>
      <c r="D4535" s="11">
        <v>0</v>
      </c>
      <c r="E4535" s="11"/>
      <c r="F4535" s="10"/>
      <c r="G4535" s="12" t="s">
        <v>10</v>
      </c>
      <c r="H4535" s="2"/>
    </row>
    <row r="4536" s="1" customFormat="1" ht="21.95" customHeight="1" spans="1:8">
      <c r="A4536" s="10">
        <v>4534</v>
      </c>
      <c r="B4536" s="10" t="s">
        <v>4545</v>
      </c>
      <c r="C4536" s="11">
        <v>64</v>
      </c>
      <c r="D4536" s="11">
        <v>59</v>
      </c>
      <c r="E4536" s="11">
        <v>62</v>
      </c>
      <c r="F4536" s="10">
        <v>105</v>
      </c>
      <c r="G4536" s="10"/>
      <c r="H4536" s="2"/>
    </row>
    <row r="4537" s="1" customFormat="1" ht="21.95" customHeight="1" spans="1:8">
      <c r="A4537" s="10">
        <v>4535</v>
      </c>
      <c r="B4537" s="10" t="s">
        <v>4546</v>
      </c>
      <c r="C4537" s="11">
        <f>VLOOKUP(B4537,[1]Sheet1!$C$1:$G$65536,5,0)</f>
        <v>0</v>
      </c>
      <c r="D4537" s="11">
        <v>0</v>
      </c>
      <c r="E4537" s="11"/>
      <c r="F4537" s="10"/>
      <c r="G4537" s="12" t="s">
        <v>10</v>
      </c>
      <c r="H4537" s="2"/>
    </row>
    <row r="4538" s="1" customFormat="1" ht="21.95" customHeight="1" spans="1:8">
      <c r="A4538" s="10">
        <v>4536</v>
      </c>
      <c r="B4538" s="10" t="s">
        <v>4547</v>
      </c>
      <c r="C4538" s="11">
        <v>39.9</v>
      </c>
      <c r="D4538" s="11">
        <v>65.5</v>
      </c>
      <c r="E4538" s="11">
        <v>50.14</v>
      </c>
      <c r="F4538" s="10">
        <v>218</v>
      </c>
      <c r="G4538" s="10"/>
      <c r="H4538" s="2"/>
    </row>
    <row r="4539" s="1" customFormat="1" ht="21.95" customHeight="1" spans="1:8">
      <c r="A4539" s="10">
        <v>4537</v>
      </c>
      <c r="B4539" s="10" t="s">
        <v>4548</v>
      </c>
      <c r="C4539" s="11">
        <f>VLOOKUP(B4539,[1]Sheet1!$C$1:$G$65536,5,0)</f>
        <v>0</v>
      </c>
      <c r="D4539" s="11">
        <v>0</v>
      </c>
      <c r="E4539" s="11"/>
      <c r="F4539" s="10"/>
      <c r="G4539" s="12" t="s">
        <v>10</v>
      </c>
      <c r="H4539" s="2"/>
    </row>
    <row r="4540" s="1" customFormat="1" ht="21.95" customHeight="1" spans="1:8">
      <c r="A4540" s="10">
        <v>4538</v>
      </c>
      <c r="B4540" s="10" t="s">
        <v>4549</v>
      </c>
      <c r="C4540" s="11">
        <v>44.4</v>
      </c>
      <c r="D4540" s="11">
        <v>63</v>
      </c>
      <c r="E4540" s="11">
        <v>51.84</v>
      </c>
      <c r="F4540" s="10">
        <v>202</v>
      </c>
      <c r="G4540" s="10"/>
      <c r="H4540" s="2"/>
    </row>
    <row r="4541" s="1" customFormat="1" ht="21.95" customHeight="1" spans="1:8">
      <c r="A4541" s="10">
        <v>4539</v>
      </c>
      <c r="B4541" s="10" t="s">
        <v>4550</v>
      </c>
      <c r="C4541" s="11">
        <f>VLOOKUP(B4541,[1]Sheet1!$C$1:$G$65536,5,0)</f>
        <v>0</v>
      </c>
      <c r="D4541" s="11">
        <v>0</v>
      </c>
      <c r="E4541" s="11"/>
      <c r="F4541" s="10"/>
      <c r="G4541" s="12" t="s">
        <v>10</v>
      </c>
      <c r="H4541" s="2"/>
    </row>
    <row r="4542" s="1" customFormat="1" ht="21.95" customHeight="1" spans="1:8">
      <c r="A4542" s="10">
        <v>4540</v>
      </c>
      <c r="B4542" s="10" t="s">
        <v>4551</v>
      </c>
      <c r="C4542" s="11">
        <f>VLOOKUP(B4542,[1]Sheet1!$C$1:$G$65536,5,0)</f>
        <v>0</v>
      </c>
      <c r="D4542" s="11">
        <v>62</v>
      </c>
      <c r="E4542" s="11"/>
      <c r="F4542" s="10"/>
      <c r="G4542" s="12" t="s">
        <v>228</v>
      </c>
      <c r="H4542" s="2"/>
    </row>
    <row r="4543" s="1" customFormat="1" ht="21.95" customHeight="1" spans="1:8">
      <c r="A4543" s="10">
        <v>4541</v>
      </c>
      <c r="B4543" s="10" t="s">
        <v>4552</v>
      </c>
      <c r="C4543" s="11">
        <f>VLOOKUP(B4543,[1]Sheet1!$C$1:$G$65536,5,0)</f>
        <v>0</v>
      </c>
      <c r="D4543" s="11">
        <v>0</v>
      </c>
      <c r="E4543" s="11"/>
      <c r="F4543" s="10"/>
      <c r="G4543" s="12" t="s">
        <v>10</v>
      </c>
      <c r="H4543" s="2"/>
    </row>
    <row r="4544" s="1" customFormat="1" ht="21.95" customHeight="1" spans="1:8">
      <c r="A4544" s="10">
        <v>4542</v>
      </c>
      <c r="B4544" s="10" t="s">
        <v>4553</v>
      </c>
      <c r="C4544" s="11">
        <f>VLOOKUP(B4544,[1]Sheet1!$C$1:$G$65536,5,0)</f>
        <v>0</v>
      </c>
      <c r="D4544" s="11">
        <v>0</v>
      </c>
      <c r="E4544" s="11"/>
      <c r="F4544" s="10"/>
      <c r="G4544" s="12" t="s">
        <v>10</v>
      </c>
      <c r="H4544" s="2"/>
    </row>
    <row r="4545" s="1" customFormat="1" ht="21.95" customHeight="1" spans="1:8">
      <c r="A4545" s="10">
        <v>4543</v>
      </c>
      <c r="B4545" s="10" t="s">
        <v>4554</v>
      </c>
      <c r="C4545" s="11">
        <f>VLOOKUP(B4545,[1]Sheet1!$C$1:$G$65536,5,0)</f>
        <v>0</v>
      </c>
      <c r="D4545" s="11">
        <v>0</v>
      </c>
      <c r="E4545" s="11"/>
      <c r="F4545" s="10"/>
      <c r="G4545" s="12" t="s">
        <v>10</v>
      </c>
      <c r="H4545" s="2"/>
    </row>
    <row r="4546" s="1" customFormat="1" ht="21.95" customHeight="1" spans="1:8">
      <c r="A4546" s="10">
        <v>4544</v>
      </c>
      <c r="B4546" s="10" t="s">
        <v>4555</v>
      </c>
      <c r="C4546" s="11">
        <f>VLOOKUP(B4546,[1]Sheet1!$C$1:$G$65536,5,0)</f>
        <v>0</v>
      </c>
      <c r="D4546" s="11">
        <v>0</v>
      </c>
      <c r="E4546" s="11"/>
      <c r="F4546" s="10"/>
      <c r="G4546" s="12" t="s">
        <v>10</v>
      </c>
      <c r="H4546" s="2"/>
    </row>
    <row r="4547" s="1" customFormat="1" ht="21.95" customHeight="1" spans="1:8">
      <c r="A4547" s="10">
        <v>4545</v>
      </c>
      <c r="B4547" s="10" t="s">
        <v>4556</v>
      </c>
      <c r="C4547" s="11">
        <v>77.4</v>
      </c>
      <c r="D4547" s="11">
        <v>72</v>
      </c>
      <c r="E4547" s="11">
        <v>75.24</v>
      </c>
      <c r="F4547" s="10">
        <v>5</v>
      </c>
      <c r="G4547" s="10"/>
      <c r="H4547" s="2"/>
    </row>
    <row r="4548" s="1" customFormat="1" ht="21.95" customHeight="1" spans="1:8">
      <c r="A4548" s="10">
        <v>4546</v>
      </c>
      <c r="B4548" s="10" t="s">
        <v>4557</v>
      </c>
      <c r="C4548" s="11">
        <f>VLOOKUP(B4548,[1]Sheet1!$C$1:$G$65536,5,0)</f>
        <v>0</v>
      </c>
      <c r="D4548" s="11">
        <v>0</v>
      </c>
      <c r="E4548" s="11"/>
      <c r="F4548" s="10"/>
      <c r="G4548" s="12" t="s">
        <v>10</v>
      </c>
      <c r="H4548" s="2"/>
    </row>
    <row r="4549" s="1" customFormat="1" ht="21.95" customHeight="1" spans="1:8">
      <c r="A4549" s="10">
        <v>4547</v>
      </c>
      <c r="B4549" s="10" t="s">
        <v>4558</v>
      </c>
      <c r="C4549" s="11">
        <f>VLOOKUP(B4549,[1]Sheet1!$C$1:$G$65536,5,0)</f>
        <v>0</v>
      </c>
      <c r="D4549" s="11">
        <v>0</v>
      </c>
      <c r="E4549" s="11"/>
      <c r="F4549" s="10"/>
      <c r="G4549" s="12" t="s">
        <v>10</v>
      </c>
      <c r="H4549" s="2"/>
    </row>
    <row r="4550" s="1" customFormat="1" ht="21.95" customHeight="1" spans="1:8">
      <c r="A4550" s="10">
        <v>4548</v>
      </c>
      <c r="B4550" s="10" t="s">
        <v>4559</v>
      </c>
      <c r="C4550" s="11">
        <f>VLOOKUP(B4550,[1]Sheet1!$C$1:$G$65536,5,0)</f>
        <v>0</v>
      </c>
      <c r="D4550" s="11">
        <v>0</v>
      </c>
      <c r="E4550" s="11"/>
      <c r="F4550" s="10"/>
      <c r="G4550" s="12" t="s">
        <v>10</v>
      </c>
      <c r="H4550" s="2"/>
    </row>
    <row r="4551" s="1" customFormat="1" ht="21.95" customHeight="1" spans="1:8">
      <c r="A4551" s="10">
        <v>4549</v>
      </c>
      <c r="B4551" s="10" t="s">
        <v>4560</v>
      </c>
      <c r="C4551" s="11">
        <f>VLOOKUP(B4551,[1]Sheet1!$C$1:$G$65536,5,0)</f>
        <v>0</v>
      </c>
      <c r="D4551" s="11">
        <v>0</v>
      </c>
      <c r="E4551" s="11"/>
      <c r="F4551" s="10"/>
      <c r="G4551" s="12" t="s">
        <v>10</v>
      </c>
      <c r="H4551" s="2"/>
    </row>
    <row r="4552" s="1" customFormat="1" ht="21.95" customHeight="1" spans="1:8">
      <c r="A4552" s="10">
        <v>4550</v>
      </c>
      <c r="B4552" s="10" t="s">
        <v>4561</v>
      </c>
      <c r="C4552" s="11">
        <v>53.5</v>
      </c>
      <c r="D4552" s="11">
        <v>46.5</v>
      </c>
      <c r="E4552" s="11">
        <v>50.7</v>
      </c>
      <c r="F4552" s="10">
        <v>212</v>
      </c>
      <c r="G4552" s="10"/>
      <c r="H4552" s="2"/>
    </row>
    <row r="4553" s="1" customFormat="1" ht="21.95" customHeight="1" spans="1:8">
      <c r="A4553" s="10">
        <v>4551</v>
      </c>
      <c r="B4553" s="10" t="s">
        <v>4562</v>
      </c>
      <c r="C4553" s="11">
        <v>34.9</v>
      </c>
      <c r="D4553" s="11">
        <v>39.5</v>
      </c>
      <c r="E4553" s="11">
        <v>36.74</v>
      </c>
      <c r="F4553" s="10">
        <v>285</v>
      </c>
      <c r="G4553" s="10"/>
      <c r="H4553" s="2"/>
    </row>
    <row r="4554" s="1" customFormat="1" ht="21.95" customHeight="1" spans="1:8">
      <c r="A4554" s="10">
        <v>4552</v>
      </c>
      <c r="B4554" s="10" t="s">
        <v>4563</v>
      </c>
      <c r="C4554" s="11">
        <v>50.5</v>
      </c>
      <c r="D4554" s="11">
        <v>57.5</v>
      </c>
      <c r="E4554" s="11">
        <v>53.3</v>
      </c>
      <c r="F4554" s="10">
        <v>187</v>
      </c>
      <c r="G4554" s="10"/>
      <c r="H4554" s="2"/>
    </row>
    <row r="4555" s="1" customFormat="1" ht="21.95" customHeight="1" spans="1:8">
      <c r="A4555" s="10">
        <v>4553</v>
      </c>
      <c r="B4555" s="10" t="s">
        <v>4564</v>
      </c>
      <c r="C4555" s="11">
        <v>64.2</v>
      </c>
      <c r="D4555" s="11">
        <v>76</v>
      </c>
      <c r="E4555" s="11">
        <v>68.92</v>
      </c>
      <c r="F4555" s="10">
        <v>36</v>
      </c>
      <c r="G4555" s="10"/>
      <c r="H4555" s="2"/>
    </row>
    <row r="4556" s="1" customFormat="1" ht="21.95" customHeight="1" spans="1:8">
      <c r="A4556" s="10">
        <v>4554</v>
      </c>
      <c r="B4556" s="10" t="s">
        <v>4565</v>
      </c>
      <c r="C4556" s="11">
        <f>VLOOKUP(B4556,[1]Sheet1!$C$1:$G$65536,5,0)</f>
        <v>0</v>
      </c>
      <c r="D4556" s="11">
        <v>0</v>
      </c>
      <c r="E4556" s="11"/>
      <c r="F4556" s="10"/>
      <c r="G4556" s="12" t="s">
        <v>10</v>
      </c>
      <c r="H4556" s="2"/>
    </row>
    <row r="4557" s="1" customFormat="1" ht="21.95" customHeight="1" spans="1:8">
      <c r="A4557" s="10">
        <v>4555</v>
      </c>
      <c r="B4557" s="10" t="s">
        <v>4566</v>
      </c>
      <c r="C4557" s="11">
        <f>VLOOKUP(B4557,[1]Sheet1!$C$1:$G$65536,5,0)</f>
        <v>0</v>
      </c>
      <c r="D4557" s="11">
        <v>0</v>
      </c>
      <c r="E4557" s="11"/>
      <c r="F4557" s="10"/>
      <c r="G4557" s="12" t="s">
        <v>10</v>
      </c>
      <c r="H4557" s="2"/>
    </row>
    <row r="4558" s="1" customFormat="1" ht="21.95" customHeight="1" spans="1:8">
      <c r="A4558" s="10">
        <v>4556</v>
      </c>
      <c r="B4558" s="10" t="s">
        <v>4567</v>
      </c>
      <c r="C4558" s="11">
        <v>57.1</v>
      </c>
      <c r="D4558" s="11">
        <v>44.5</v>
      </c>
      <c r="E4558" s="11">
        <v>52.06</v>
      </c>
      <c r="F4558" s="10">
        <v>200</v>
      </c>
      <c r="G4558" s="10"/>
      <c r="H4558" s="2"/>
    </row>
    <row r="4559" s="1" customFormat="1" ht="21.95" customHeight="1" spans="1:8">
      <c r="A4559" s="10">
        <v>4557</v>
      </c>
      <c r="B4559" s="10" t="s">
        <v>4568</v>
      </c>
      <c r="C4559" s="11">
        <f>VLOOKUP(B4559,[1]Sheet1!$C$1:$G$65536,5,0)</f>
        <v>0</v>
      </c>
      <c r="D4559" s="11">
        <v>0</v>
      </c>
      <c r="E4559" s="11"/>
      <c r="F4559" s="10"/>
      <c r="G4559" s="12" t="s">
        <v>10</v>
      </c>
      <c r="H4559" s="2"/>
    </row>
    <row r="4560" s="1" customFormat="1" ht="21.95" customHeight="1" spans="1:8">
      <c r="A4560" s="10">
        <v>4558</v>
      </c>
      <c r="B4560" s="10" t="s">
        <v>4569</v>
      </c>
      <c r="C4560" s="11">
        <v>44.4</v>
      </c>
      <c r="D4560" s="11">
        <v>61</v>
      </c>
      <c r="E4560" s="11">
        <v>51.04</v>
      </c>
      <c r="F4560" s="10">
        <v>208</v>
      </c>
      <c r="G4560" s="10"/>
      <c r="H4560" s="2"/>
    </row>
    <row r="4561" s="1" customFormat="1" ht="21.95" customHeight="1" spans="1:8">
      <c r="A4561" s="10">
        <v>4559</v>
      </c>
      <c r="B4561" s="10" t="s">
        <v>4570</v>
      </c>
      <c r="C4561" s="11">
        <f>VLOOKUP(B4561,[1]Sheet1!$C$1:$G$65536,5,0)</f>
        <v>0</v>
      </c>
      <c r="D4561" s="11">
        <v>0</v>
      </c>
      <c r="E4561" s="11"/>
      <c r="F4561" s="10"/>
      <c r="G4561" s="12" t="s">
        <v>10</v>
      </c>
      <c r="H4561" s="2"/>
    </row>
    <row r="4562" s="1" customFormat="1" ht="21.95" customHeight="1" spans="1:8">
      <c r="A4562" s="10">
        <v>4560</v>
      </c>
      <c r="B4562" s="10" t="s">
        <v>4571</v>
      </c>
      <c r="C4562" s="11">
        <f>VLOOKUP(B4562,[1]Sheet1!$C$1:$G$65536,5,0)</f>
        <v>0</v>
      </c>
      <c r="D4562" s="11">
        <v>0</v>
      </c>
      <c r="E4562" s="11"/>
      <c r="F4562" s="10"/>
      <c r="G4562" s="12" t="s">
        <v>10</v>
      </c>
      <c r="H4562" s="2"/>
    </row>
    <row r="4563" s="1" customFormat="1" ht="21.95" customHeight="1" spans="1:8">
      <c r="A4563" s="10">
        <v>4561</v>
      </c>
      <c r="B4563" s="10" t="s">
        <v>4572</v>
      </c>
      <c r="C4563" s="11">
        <v>57.6</v>
      </c>
      <c r="D4563" s="11">
        <v>72</v>
      </c>
      <c r="E4563" s="11">
        <v>63.36</v>
      </c>
      <c r="F4563" s="10">
        <v>87</v>
      </c>
      <c r="G4563" s="10"/>
      <c r="H4563" s="2"/>
    </row>
    <row r="4564" s="1" customFormat="1" ht="21.95" customHeight="1" spans="1:8">
      <c r="A4564" s="10">
        <v>4562</v>
      </c>
      <c r="B4564" s="10" t="s">
        <v>4573</v>
      </c>
      <c r="C4564" s="11">
        <f>VLOOKUP(B4564,[1]Sheet1!$C$1:$G$65536,5,0)</f>
        <v>0</v>
      </c>
      <c r="D4564" s="11">
        <v>0</v>
      </c>
      <c r="E4564" s="11"/>
      <c r="F4564" s="10"/>
      <c r="G4564" s="12" t="s">
        <v>10</v>
      </c>
      <c r="H4564" s="2"/>
    </row>
    <row r="4565" s="1" customFormat="1" ht="21.95" customHeight="1" spans="1:8">
      <c r="A4565" s="10">
        <v>4563</v>
      </c>
      <c r="B4565" s="10" t="s">
        <v>4574</v>
      </c>
      <c r="C4565" s="11">
        <v>58.7</v>
      </c>
      <c r="D4565" s="11">
        <v>59</v>
      </c>
      <c r="E4565" s="11">
        <v>58.82</v>
      </c>
      <c r="F4565" s="10">
        <v>130</v>
      </c>
      <c r="G4565" s="10"/>
      <c r="H4565" s="2"/>
    </row>
    <row r="4566" s="1" customFormat="1" ht="21.95" customHeight="1" spans="1:8">
      <c r="A4566" s="10">
        <v>4564</v>
      </c>
      <c r="B4566" s="10" t="s">
        <v>4575</v>
      </c>
      <c r="C4566" s="11">
        <f>VLOOKUP(B4566,[1]Sheet1!$C$1:$G$65536,5,0)</f>
        <v>0</v>
      </c>
      <c r="D4566" s="11">
        <v>0</v>
      </c>
      <c r="E4566" s="11"/>
      <c r="F4566" s="10"/>
      <c r="G4566" s="12" t="s">
        <v>10</v>
      </c>
      <c r="H4566" s="2"/>
    </row>
    <row r="4567" s="1" customFormat="1" ht="21.95" customHeight="1" spans="1:8">
      <c r="A4567" s="10">
        <v>4565</v>
      </c>
      <c r="B4567" s="10" t="s">
        <v>4576</v>
      </c>
      <c r="C4567" s="11">
        <f>VLOOKUP(B4567,[1]Sheet1!$C$1:$G$65536,5,0)</f>
        <v>0</v>
      </c>
      <c r="D4567" s="11">
        <v>0</v>
      </c>
      <c r="E4567" s="11"/>
      <c r="F4567" s="10"/>
      <c r="G4567" s="12" t="s">
        <v>10</v>
      </c>
      <c r="H4567" s="2"/>
    </row>
    <row r="4568" s="1" customFormat="1" ht="21.95" customHeight="1" spans="1:8">
      <c r="A4568" s="10">
        <v>4566</v>
      </c>
      <c r="B4568" s="10" t="s">
        <v>4577</v>
      </c>
      <c r="C4568" s="11">
        <v>51</v>
      </c>
      <c r="D4568" s="11">
        <v>63</v>
      </c>
      <c r="E4568" s="11">
        <v>55.8</v>
      </c>
      <c r="F4568" s="10">
        <v>164</v>
      </c>
      <c r="G4568" s="10"/>
      <c r="H4568" s="2"/>
    </row>
    <row r="4569" s="1" customFormat="1" ht="21.95" customHeight="1" spans="1:8">
      <c r="A4569" s="10">
        <v>4567</v>
      </c>
      <c r="B4569" s="10" t="s">
        <v>4578</v>
      </c>
      <c r="C4569" s="11">
        <f>VLOOKUP(B4569,[1]Sheet1!$C$1:$G$65536,5,0)</f>
        <v>0</v>
      </c>
      <c r="D4569" s="11">
        <v>0</v>
      </c>
      <c r="E4569" s="11"/>
      <c r="F4569" s="10"/>
      <c r="G4569" s="12" t="s">
        <v>10</v>
      </c>
      <c r="H4569" s="2"/>
    </row>
    <row r="4570" s="1" customFormat="1" ht="21.95" customHeight="1" spans="1:8">
      <c r="A4570" s="10">
        <v>4568</v>
      </c>
      <c r="B4570" s="10" t="s">
        <v>4579</v>
      </c>
      <c r="C4570" s="11">
        <f>VLOOKUP(B4570,[1]Sheet1!$C$1:$G$65536,5,0)</f>
        <v>0</v>
      </c>
      <c r="D4570" s="11">
        <v>0</v>
      </c>
      <c r="E4570" s="11"/>
      <c r="F4570" s="10"/>
      <c r="G4570" s="12" t="s">
        <v>10</v>
      </c>
      <c r="H4570" s="2"/>
    </row>
    <row r="4571" s="1" customFormat="1" ht="21.95" customHeight="1" spans="1:8">
      <c r="A4571" s="10">
        <v>4569</v>
      </c>
      <c r="B4571" s="10" t="s">
        <v>4580</v>
      </c>
      <c r="C4571" s="11">
        <f>VLOOKUP(B4571,[1]Sheet1!$C$1:$G$65536,5,0)</f>
        <v>0</v>
      </c>
      <c r="D4571" s="11">
        <v>0</v>
      </c>
      <c r="E4571" s="11"/>
      <c r="F4571" s="10"/>
      <c r="G4571" s="12" t="s">
        <v>10</v>
      </c>
      <c r="H4571" s="2"/>
    </row>
    <row r="4572" s="1" customFormat="1" ht="21.95" customHeight="1" spans="1:8">
      <c r="A4572" s="10">
        <v>4570</v>
      </c>
      <c r="B4572" s="10" t="s">
        <v>4581</v>
      </c>
      <c r="C4572" s="11">
        <f>VLOOKUP(B4572,[1]Sheet1!$C$1:$G$65536,5,0)</f>
        <v>0</v>
      </c>
      <c r="D4572" s="11">
        <v>0</v>
      </c>
      <c r="E4572" s="11"/>
      <c r="F4572" s="10"/>
      <c r="G4572" s="12" t="s">
        <v>10</v>
      </c>
      <c r="H4572" s="2"/>
    </row>
    <row r="4573" s="1" customFormat="1" ht="21.95" customHeight="1" spans="1:8">
      <c r="A4573" s="10">
        <v>4571</v>
      </c>
      <c r="B4573" s="10" t="s">
        <v>4582</v>
      </c>
      <c r="C4573" s="11">
        <f>VLOOKUP(B4573,[1]Sheet1!$C$1:$G$65536,5,0)</f>
        <v>0</v>
      </c>
      <c r="D4573" s="11">
        <v>0</v>
      </c>
      <c r="E4573" s="11"/>
      <c r="F4573" s="10"/>
      <c r="G4573" s="12" t="s">
        <v>10</v>
      </c>
      <c r="H4573" s="2"/>
    </row>
    <row r="4574" s="1" customFormat="1" ht="21.95" customHeight="1" spans="1:8">
      <c r="A4574" s="10">
        <v>4572</v>
      </c>
      <c r="B4574" s="10" t="s">
        <v>4583</v>
      </c>
      <c r="C4574" s="11">
        <f>VLOOKUP(B4574,[1]Sheet1!$C$1:$G$65536,5,0)</f>
        <v>0</v>
      </c>
      <c r="D4574" s="11">
        <v>0</v>
      </c>
      <c r="E4574" s="11"/>
      <c r="F4574" s="10"/>
      <c r="G4574" s="12" t="s">
        <v>10</v>
      </c>
      <c r="H4574" s="2"/>
    </row>
    <row r="4575" s="1" customFormat="1" ht="21.95" customHeight="1" spans="1:8">
      <c r="A4575" s="10">
        <v>4573</v>
      </c>
      <c r="B4575" s="10" t="s">
        <v>4584</v>
      </c>
      <c r="C4575" s="11">
        <f>VLOOKUP(B4575,[1]Sheet1!$C$1:$G$65536,5,0)</f>
        <v>0</v>
      </c>
      <c r="D4575" s="11">
        <v>0</v>
      </c>
      <c r="E4575" s="11"/>
      <c r="F4575" s="10"/>
      <c r="G4575" s="12" t="s">
        <v>10</v>
      </c>
      <c r="H4575" s="2"/>
    </row>
    <row r="4576" s="1" customFormat="1" ht="21.95" customHeight="1" spans="1:8">
      <c r="A4576" s="10">
        <v>4574</v>
      </c>
      <c r="B4576" s="10" t="s">
        <v>4585</v>
      </c>
      <c r="C4576" s="11">
        <f>VLOOKUP(B4576,[1]Sheet1!$C$1:$G$65536,5,0)</f>
        <v>0</v>
      </c>
      <c r="D4576" s="11">
        <v>0</v>
      </c>
      <c r="E4576" s="11"/>
      <c r="F4576" s="10"/>
      <c r="G4576" s="12" t="s">
        <v>10</v>
      </c>
      <c r="H4576" s="2"/>
    </row>
    <row r="4577" s="1" customFormat="1" ht="21.95" customHeight="1" spans="1:8">
      <c r="A4577" s="10">
        <v>4575</v>
      </c>
      <c r="B4577" s="10" t="s">
        <v>4586</v>
      </c>
      <c r="C4577" s="11">
        <f>VLOOKUP(B4577,[1]Sheet1!$C$1:$G$65536,5,0)</f>
        <v>0</v>
      </c>
      <c r="D4577" s="11">
        <v>0</v>
      </c>
      <c r="E4577" s="11"/>
      <c r="F4577" s="10"/>
      <c r="G4577" s="12" t="s">
        <v>10</v>
      </c>
      <c r="H4577" s="2"/>
    </row>
    <row r="4578" s="1" customFormat="1" ht="21.95" customHeight="1" spans="1:8">
      <c r="A4578" s="10">
        <v>4576</v>
      </c>
      <c r="B4578" s="10" t="s">
        <v>4587</v>
      </c>
      <c r="C4578" s="11">
        <v>62.1</v>
      </c>
      <c r="D4578" s="11">
        <v>65</v>
      </c>
      <c r="E4578" s="11">
        <v>63.26</v>
      </c>
      <c r="F4578" s="10">
        <v>90</v>
      </c>
      <c r="G4578" s="10"/>
      <c r="H4578" s="2"/>
    </row>
    <row r="4579" s="1" customFormat="1" ht="21.95" customHeight="1" spans="1:8">
      <c r="A4579" s="10">
        <v>4577</v>
      </c>
      <c r="B4579" s="10" t="s">
        <v>4588</v>
      </c>
      <c r="C4579" s="11">
        <f>VLOOKUP(B4579,[1]Sheet1!$C$1:$G$65536,5,0)</f>
        <v>0</v>
      </c>
      <c r="D4579" s="11">
        <v>0</v>
      </c>
      <c r="E4579" s="11"/>
      <c r="F4579" s="10"/>
      <c r="G4579" s="12" t="s">
        <v>10</v>
      </c>
      <c r="H4579" s="2"/>
    </row>
    <row r="4580" s="1" customFormat="1" ht="21.95" customHeight="1" spans="1:8">
      <c r="A4580" s="10">
        <v>4578</v>
      </c>
      <c r="B4580" s="10" t="s">
        <v>4589</v>
      </c>
      <c r="C4580" s="11">
        <f>VLOOKUP(B4580,[1]Sheet1!$C$1:$G$65536,5,0)</f>
        <v>0</v>
      </c>
      <c r="D4580" s="11">
        <v>0</v>
      </c>
      <c r="E4580" s="11"/>
      <c r="F4580" s="10"/>
      <c r="G4580" s="12" t="s">
        <v>10</v>
      </c>
      <c r="H4580" s="2"/>
    </row>
    <row r="4581" s="1" customFormat="1" ht="21.95" customHeight="1" spans="1:8">
      <c r="A4581" s="10">
        <v>4579</v>
      </c>
      <c r="B4581" s="10" t="s">
        <v>4590</v>
      </c>
      <c r="C4581" s="11">
        <f>VLOOKUP(B4581,[1]Sheet1!$C$1:$G$65536,5,0)</f>
        <v>0</v>
      </c>
      <c r="D4581" s="11">
        <v>0</v>
      </c>
      <c r="E4581" s="11"/>
      <c r="F4581" s="10"/>
      <c r="G4581" s="12" t="s">
        <v>10</v>
      </c>
      <c r="H4581" s="2"/>
    </row>
    <row r="4582" s="1" customFormat="1" ht="21.95" customHeight="1" spans="1:8">
      <c r="A4582" s="10">
        <v>4580</v>
      </c>
      <c r="B4582" s="10" t="s">
        <v>4591</v>
      </c>
      <c r="C4582" s="11">
        <f>VLOOKUP(B4582,[1]Sheet1!$C$1:$G$65536,5,0)</f>
        <v>0</v>
      </c>
      <c r="D4582" s="11">
        <v>0</v>
      </c>
      <c r="E4582" s="11"/>
      <c r="F4582" s="10"/>
      <c r="G4582" s="12" t="s">
        <v>10</v>
      </c>
      <c r="H4582" s="2"/>
    </row>
    <row r="4583" s="1" customFormat="1" ht="21.95" customHeight="1" spans="1:8">
      <c r="A4583" s="10">
        <v>4581</v>
      </c>
      <c r="B4583" s="10" t="s">
        <v>4592</v>
      </c>
      <c r="C4583" s="11">
        <f>VLOOKUP(B4583,[1]Sheet1!$C$1:$G$65536,5,0)</f>
        <v>0</v>
      </c>
      <c r="D4583" s="11">
        <v>0</v>
      </c>
      <c r="E4583" s="11"/>
      <c r="F4583" s="10"/>
      <c r="G4583" s="12" t="s">
        <v>10</v>
      </c>
      <c r="H4583" s="2"/>
    </row>
    <row r="4584" s="1" customFormat="1" ht="21.95" customHeight="1" spans="1:8">
      <c r="A4584" s="10">
        <v>4582</v>
      </c>
      <c r="B4584" s="10" t="s">
        <v>4593</v>
      </c>
      <c r="C4584" s="11">
        <f>VLOOKUP(B4584,[1]Sheet1!$C$1:$G$65536,5,0)</f>
        <v>0</v>
      </c>
      <c r="D4584" s="11">
        <v>0</v>
      </c>
      <c r="E4584" s="11"/>
      <c r="F4584" s="10"/>
      <c r="G4584" s="12" t="s">
        <v>10</v>
      </c>
      <c r="H4584" s="2"/>
    </row>
    <row r="4585" s="1" customFormat="1" ht="21.95" customHeight="1" spans="1:8">
      <c r="A4585" s="10">
        <v>4583</v>
      </c>
      <c r="B4585" s="10" t="s">
        <v>4594</v>
      </c>
      <c r="C4585" s="11">
        <f>VLOOKUP(B4585,[1]Sheet1!$C$1:$G$65536,5,0)</f>
        <v>0</v>
      </c>
      <c r="D4585" s="11">
        <v>0</v>
      </c>
      <c r="E4585" s="11"/>
      <c r="F4585" s="10"/>
      <c r="G4585" s="12" t="s">
        <v>10</v>
      </c>
      <c r="H4585" s="2"/>
    </row>
    <row r="4586" s="1" customFormat="1" ht="21.95" customHeight="1" spans="1:8">
      <c r="A4586" s="10">
        <v>4584</v>
      </c>
      <c r="B4586" s="10" t="s">
        <v>4595</v>
      </c>
      <c r="C4586" s="11">
        <f>VLOOKUP(B4586,[1]Sheet1!$C$1:$G$65536,5,0)</f>
        <v>0</v>
      </c>
      <c r="D4586" s="11">
        <v>0</v>
      </c>
      <c r="E4586" s="11"/>
      <c r="F4586" s="10"/>
      <c r="G4586" s="12" t="s">
        <v>10</v>
      </c>
      <c r="H4586" s="2"/>
    </row>
    <row r="4587" s="1" customFormat="1" ht="21.95" customHeight="1" spans="1:8">
      <c r="A4587" s="10">
        <v>4585</v>
      </c>
      <c r="B4587" s="10" t="s">
        <v>4596</v>
      </c>
      <c r="C4587" s="11">
        <f>VLOOKUP(B4587,[1]Sheet1!$C$1:$G$65536,5,0)</f>
        <v>0</v>
      </c>
      <c r="D4587" s="11">
        <v>0</v>
      </c>
      <c r="E4587" s="11"/>
      <c r="F4587" s="10"/>
      <c r="G4587" s="12" t="s">
        <v>10</v>
      </c>
      <c r="H4587" s="2"/>
    </row>
    <row r="4588" s="1" customFormat="1" ht="21.95" customHeight="1" spans="1:8">
      <c r="A4588" s="10">
        <v>4586</v>
      </c>
      <c r="B4588" s="10" t="s">
        <v>4597</v>
      </c>
      <c r="C4588" s="11">
        <v>40.3</v>
      </c>
      <c r="D4588" s="11">
        <v>56</v>
      </c>
      <c r="E4588" s="11">
        <v>46.58</v>
      </c>
      <c r="F4588" s="10">
        <v>247</v>
      </c>
      <c r="G4588" s="10"/>
      <c r="H4588" s="2"/>
    </row>
    <row r="4589" s="1" customFormat="1" ht="21.95" customHeight="1" spans="1:8">
      <c r="A4589" s="10">
        <v>4587</v>
      </c>
      <c r="B4589" s="10" t="s">
        <v>4598</v>
      </c>
      <c r="C4589" s="11">
        <v>44.3</v>
      </c>
      <c r="D4589" s="11">
        <v>74.5</v>
      </c>
      <c r="E4589" s="11">
        <v>56.38</v>
      </c>
      <c r="F4589" s="10">
        <v>161</v>
      </c>
      <c r="G4589" s="10"/>
      <c r="H4589" s="2"/>
    </row>
    <row r="4590" s="1" customFormat="1" ht="21.95" customHeight="1" spans="1:8">
      <c r="A4590" s="10">
        <v>4588</v>
      </c>
      <c r="B4590" s="10" t="s">
        <v>4599</v>
      </c>
      <c r="C4590" s="11">
        <v>49.9</v>
      </c>
      <c r="D4590" s="11">
        <v>51.5</v>
      </c>
      <c r="E4590" s="11">
        <v>50.54</v>
      </c>
      <c r="F4590" s="10">
        <v>213</v>
      </c>
      <c r="G4590" s="10"/>
      <c r="H4590" s="2"/>
    </row>
    <row r="4591" s="1" customFormat="1" ht="21.95" customHeight="1" spans="1:8">
      <c r="A4591" s="10">
        <v>4589</v>
      </c>
      <c r="B4591" s="10" t="s">
        <v>4600</v>
      </c>
      <c r="C4591" s="11">
        <f>VLOOKUP(B4591,[1]Sheet1!$C$1:$G$65536,5,0)</f>
        <v>0</v>
      </c>
      <c r="D4591" s="11">
        <v>0</v>
      </c>
      <c r="E4591" s="11"/>
      <c r="F4591" s="10"/>
      <c r="G4591" s="12" t="s">
        <v>10</v>
      </c>
      <c r="H4591" s="2"/>
    </row>
    <row r="4592" s="1" customFormat="1" ht="21.95" customHeight="1" spans="1:8">
      <c r="A4592" s="10">
        <v>4590</v>
      </c>
      <c r="B4592" s="10" t="s">
        <v>4601</v>
      </c>
      <c r="C4592" s="11">
        <f>VLOOKUP(B4592,[1]Sheet1!$C$1:$G$65536,5,0)</f>
        <v>0</v>
      </c>
      <c r="D4592" s="11">
        <v>0</v>
      </c>
      <c r="E4592" s="11"/>
      <c r="F4592" s="10"/>
      <c r="G4592" s="12" t="s">
        <v>10</v>
      </c>
      <c r="H4592" s="2"/>
    </row>
    <row r="4593" s="1" customFormat="1" ht="21.95" customHeight="1" spans="1:8">
      <c r="A4593" s="10">
        <v>4591</v>
      </c>
      <c r="B4593" s="10" t="s">
        <v>4602</v>
      </c>
      <c r="C4593" s="11">
        <v>66.4</v>
      </c>
      <c r="D4593" s="11">
        <v>63</v>
      </c>
      <c r="E4593" s="11">
        <v>65.04</v>
      </c>
      <c r="F4593" s="10">
        <v>69</v>
      </c>
      <c r="G4593" s="10"/>
      <c r="H4593" s="2"/>
    </row>
    <row r="4594" s="1" customFormat="1" ht="21.95" customHeight="1" spans="1:8">
      <c r="A4594" s="10">
        <v>4592</v>
      </c>
      <c r="B4594" s="10" t="s">
        <v>4603</v>
      </c>
      <c r="C4594" s="11">
        <v>75.1</v>
      </c>
      <c r="D4594" s="11">
        <v>50.5</v>
      </c>
      <c r="E4594" s="11">
        <v>65.26</v>
      </c>
      <c r="F4594" s="10">
        <v>67</v>
      </c>
      <c r="G4594" s="10"/>
      <c r="H4594" s="2"/>
    </row>
    <row r="4595" s="1" customFormat="1" ht="21.95" customHeight="1" spans="1:8">
      <c r="A4595" s="10">
        <v>4593</v>
      </c>
      <c r="B4595" s="10" t="s">
        <v>4604</v>
      </c>
      <c r="C4595" s="11">
        <f>VLOOKUP(B4595,[1]Sheet1!$C$1:$G$65536,5,0)</f>
        <v>0</v>
      </c>
      <c r="D4595" s="11">
        <v>0</v>
      </c>
      <c r="E4595" s="11"/>
      <c r="F4595" s="10"/>
      <c r="G4595" s="12" t="s">
        <v>10</v>
      </c>
      <c r="H4595" s="2"/>
    </row>
    <row r="4596" s="1" customFormat="1" ht="21.95" customHeight="1" spans="1:8">
      <c r="A4596" s="10">
        <v>4594</v>
      </c>
      <c r="B4596" s="10" t="s">
        <v>4605</v>
      </c>
      <c r="C4596" s="11">
        <f>VLOOKUP(B4596,[1]Sheet1!$C$1:$G$65536,5,0)</f>
        <v>0</v>
      </c>
      <c r="D4596" s="11">
        <v>0</v>
      </c>
      <c r="E4596" s="11"/>
      <c r="F4596" s="10"/>
      <c r="G4596" s="12" t="s">
        <v>10</v>
      </c>
      <c r="H4596" s="2"/>
    </row>
    <row r="4597" s="1" customFormat="1" ht="21.95" customHeight="1" spans="1:8">
      <c r="A4597" s="10">
        <v>4595</v>
      </c>
      <c r="B4597" s="10" t="s">
        <v>4606</v>
      </c>
      <c r="C4597" s="11">
        <f>VLOOKUP(B4597,[1]Sheet1!$C$1:$G$65536,5,0)</f>
        <v>0</v>
      </c>
      <c r="D4597" s="11">
        <v>0</v>
      </c>
      <c r="E4597" s="11"/>
      <c r="F4597" s="10"/>
      <c r="G4597" s="12" t="s">
        <v>10</v>
      </c>
      <c r="H4597" s="2"/>
    </row>
    <row r="4598" s="1" customFormat="1" ht="21.95" customHeight="1" spans="1:8">
      <c r="A4598" s="10">
        <v>4596</v>
      </c>
      <c r="B4598" s="10" t="s">
        <v>4607</v>
      </c>
      <c r="C4598" s="11">
        <f>VLOOKUP(B4598,[1]Sheet1!$C$1:$G$65536,5,0)</f>
        <v>0</v>
      </c>
      <c r="D4598" s="11">
        <v>0</v>
      </c>
      <c r="E4598" s="11"/>
      <c r="F4598" s="10"/>
      <c r="G4598" s="12" t="s">
        <v>10</v>
      </c>
      <c r="H4598" s="2"/>
    </row>
    <row r="4599" s="1" customFormat="1" ht="21.95" customHeight="1" spans="1:8">
      <c r="A4599" s="10">
        <v>4597</v>
      </c>
      <c r="B4599" s="10" t="s">
        <v>4608</v>
      </c>
      <c r="C4599" s="11">
        <f>VLOOKUP(B4599,[1]Sheet1!$C$1:$G$65536,5,0)</f>
        <v>0</v>
      </c>
      <c r="D4599" s="11">
        <v>0</v>
      </c>
      <c r="E4599" s="11"/>
      <c r="F4599" s="10"/>
      <c r="G4599" s="12" t="s">
        <v>10</v>
      </c>
      <c r="H4599" s="2"/>
    </row>
    <row r="4600" s="1" customFormat="1" ht="21.95" customHeight="1" spans="1:8">
      <c r="A4600" s="10">
        <v>4598</v>
      </c>
      <c r="B4600" s="10" t="s">
        <v>4609</v>
      </c>
      <c r="C4600" s="11">
        <f>VLOOKUP(B4600,[1]Sheet1!$C$1:$G$65536,5,0)</f>
        <v>0</v>
      </c>
      <c r="D4600" s="11">
        <v>0</v>
      </c>
      <c r="E4600" s="11"/>
      <c r="F4600" s="10"/>
      <c r="G4600" s="12" t="s">
        <v>10</v>
      </c>
      <c r="H4600" s="2"/>
    </row>
    <row r="4601" s="1" customFormat="1" ht="21.95" customHeight="1" spans="1:8">
      <c r="A4601" s="10">
        <v>4599</v>
      </c>
      <c r="B4601" s="10" t="s">
        <v>4610</v>
      </c>
      <c r="C4601" s="11">
        <f>VLOOKUP(B4601,[1]Sheet1!$C$1:$G$65536,5,0)</f>
        <v>0</v>
      </c>
      <c r="D4601" s="11">
        <v>0</v>
      </c>
      <c r="E4601" s="11"/>
      <c r="F4601" s="10"/>
      <c r="G4601" s="12" t="s">
        <v>10</v>
      </c>
      <c r="H4601" s="2"/>
    </row>
    <row r="4602" s="1" customFormat="1" ht="21.95" customHeight="1" spans="1:8">
      <c r="A4602" s="10">
        <v>4600</v>
      </c>
      <c r="B4602" s="10" t="s">
        <v>4611</v>
      </c>
      <c r="C4602" s="11">
        <f>VLOOKUP(B4602,[1]Sheet1!$C$1:$G$65536,5,0)</f>
        <v>0</v>
      </c>
      <c r="D4602" s="11">
        <v>0</v>
      </c>
      <c r="E4602" s="11"/>
      <c r="F4602" s="10"/>
      <c r="G4602" s="12" t="s">
        <v>10</v>
      </c>
      <c r="H4602" s="2"/>
    </row>
    <row r="4603" s="1" customFormat="1" ht="21.95" customHeight="1" spans="1:8">
      <c r="A4603" s="10">
        <v>4601</v>
      </c>
      <c r="B4603" s="10" t="s">
        <v>4612</v>
      </c>
      <c r="C4603" s="11">
        <v>62</v>
      </c>
      <c r="D4603" s="11">
        <v>68</v>
      </c>
      <c r="E4603" s="11">
        <v>64.4</v>
      </c>
      <c r="F4603" s="10">
        <v>75</v>
      </c>
      <c r="G4603" s="10"/>
      <c r="H4603" s="2"/>
    </row>
    <row r="4604" s="1" customFormat="1" ht="21.95" customHeight="1" spans="1:8">
      <c r="A4604" s="10">
        <v>4602</v>
      </c>
      <c r="B4604" s="10" t="s">
        <v>4613</v>
      </c>
      <c r="C4604" s="11">
        <f>VLOOKUP(B4604,[1]Sheet1!$C$1:$G$65536,5,0)</f>
        <v>0</v>
      </c>
      <c r="D4604" s="11">
        <v>0</v>
      </c>
      <c r="E4604" s="11"/>
      <c r="F4604" s="10"/>
      <c r="G4604" s="12" t="s">
        <v>10</v>
      </c>
      <c r="H4604" s="2"/>
    </row>
    <row r="4605" s="1" customFormat="1" ht="21.95" customHeight="1" spans="1:8">
      <c r="A4605" s="10">
        <v>4603</v>
      </c>
      <c r="B4605" s="10" t="s">
        <v>4614</v>
      </c>
      <c r="C4605" s="11">
        <f>VLOOKUP(B4605,[1]Sheet1!$C$1:$G$65536,5,0)</f>
        <v>0</v>
      </c>
      <c r="D4605" s="11">
        <v>0</v>
      </c>
      <c r="E4605" s="11"/>
      <c r="F4605" s="10"/>
      <c r="G4605" s="12" t="s">
        <v>10</v>
      </c>
      <c r="H4605" s="2"/>
    </row>
    <row r="4606" s="1" customFormat="1" ht="21.95" customHeight="1" spans="1:8">
      <c r="A4606" s="10">
        <v>4604</v>
      </c>
      <c r="B4606" s="10" t="s">
        <v>4615</v>
      </c>
      <c r="C4606" s="11">
        <v>54.9</v>
      </c>
      <c r="D4606" s="11">
        <v>71</v>
      </c>
      <c r="E4606" s="11">
        <v>61.34</v>
      </c>
      <c r="F4606" s="10">
        <v>110</v>
      </c>
      <c r="G4606" s="10"/>
      <c r="H4606" s="2"/>
    </row>
    <row r="4607" s="1" customFormat="1" ht="21.95" customHeight="1" spans="1:8">
      <c r="A4607" s="10">
        <v>4605</v>
      </c>
      <c r="B4607" s="10" t="s">
        <v>4616</v>
      </c>
      <c r="C4607" s="11">
        <v>60</v>
      </c>
      <c r="D4607" s="11">
        <v>74</v>
      </c>
      <c r="E4607" s="11">
        <v>65.6</v>
      </c>
      <c r="F4607" s="10">
        <v>64</v>
      </c>
      <c r="G4607" s="10"/>
      <c r="H4607" s="2"/>
    </row>
    <row r="4608" s="1" customFormat="1" ht="21.95" customHeight="1" spans="1:8">
      <c r="A4608" s="10">
        <v>4606</v>
      </c>
      <c r="B4608" s="10" t="s">
        <v>4617</v>
      </c>
      <c r="C4608" s="11">
        <f>VLOOKUP(B4608,[1]Sheet1!$C$1:$G$65536,5,0)</f>
        <v>0</v>
      </c>
      <c r="D4608" s="11">
        <v>0</v>
      </c>
      <c r="E4608" s="11"/>
      <c r="F4608" s="10"/>
      <c r="G4608" s="12" t="s">
        <v>10</v>
      </c>
      <c r="H4608" s="2"/>
    </row>
    <row r="4609" s="1" customFormat="1" ht="21.95" customHeight="1" spans="1:8">
      <c r="A4609" s="10">
        <v>4607</v>
      </c>
      <c r="B4609" s="10" t="s">
        <v>4618</v>
      </c>
      <c r="C4609" s="11">
        <f>VLOOKUP(B4609,[1]Sheet1!$C$1:$G$65536,5,0)</f>
        <v>0</v>
      </c>
      <c r="D4609" s="11">
        <v>0</v>
      </c>
      <c r="E4609" s="11"/>
      <c r="F4609" s="10"/>
      <c r="G4609" s="12" t="s">
        <v>10</v>
      </c>
      <c r="H4609" s="2"/>
    </row>
    <row r="4610" s="1" customFormat="1" ht="21.95" customHeight="1" spans="1:8">
      <c r="A4610" s="10">
        <v>4608</v>
      </c>
      <c r="B4610" s="10" t="s">
        <v>4619</v>
      </c>
      <c r="C4610" s="11">
        <v>53.9</v>
      </c>
      <c r="D4610" s="11">
        <v>70</v>
      </c>
      <c r="E4610" s="11">
        <v>60.34</v>
      </c>
      <c r="F4610" s="10">
        <v>117</v>
      </c>
      <c r="G4610" s="10"/>
      <c r="H4610" s="2"/>
    </row>
    <row r="4611" s="1" customFormat="1" ht="21.95" customHeight="1" spans="1:8">
      <c r="A4611" s="10">
        <v>4609</v>
      </c>
      <c r="B4611" s="10" t="s">
        <v>4620</v>
      </c>
      <c r="C4611" s="11">
        <f>VLOOKUP(B4611,[1]Sheet1!$C$1:$G$65536,5,0)</f>
        <v>0</v>
      </c>
      <c r="D4611" s="11">
        <v>0</v>
      </c>
      <c r="E4611" s="11"/>
      <c r="F4611" s="10"/>
      <c r="G4611" s="12" t="s">
        <v>10</v>
      </c>
      <c r="H4611" s="2"/>
    </row>
    <row r="4612" s="1" customFormat="1" ht="21.95" customHeight="1" spans="1:8">
      <c r="A4612" s="10">
        <v>4610</v>
      </c>
      <c r="B4612" s="10" t="s">
        <v>4621</v>
      </c>
      <c r="C4612" s="11">
        <f>VLOOKUP(B4612,[1]Sheet1!$C$1:$G$65536,5,0)</f>
        <v>0</v>
      </c>
      <c r="D4612" s="11">
        <v>0</v>
      </c>
      <c r="E4612" s="11"/>
      <c r="F4612" s="10"/>
      <c r="G4612" s="12" t="s">
        <v>10</v>
      </c>
      <c r="H4612" s="2"/>
    </row>
    <row r="4613" s="1" customFormat="1" ht="21.95" customHeight="1" spans="1:8">
      <c r="A4613" s="10">
        <v>4611</v>
      </c>
      <c r="B4613" s="10" t="s">
        <v>4622</v>
      </c>
      <c r="C4613" s="11">
        <v>50.6</v>
      </c>
      <c r="D4613" s="11">
        <v>66.5</v>
      </c>
      <c r="E4613" s="11">
        <v>56.96</v>
      </c>
      <c r="F4613" s="10">
        <v>154</v>
      </c>
      <c r="G4613" s="10"/>
      <c r="H4613" s="2"/>
    </row>
    <row r="4614" s="1" customFormat="1" ht="21.95" customHeight="1" spans="1:8">
      <c r="A4614" s="10">
        <v>4612</v>
      </c>
      <c r="B4614" s="10" t="s">
        <v>4623</v>
      </c>
      <c r="C4614" s="11">
        <v>34</v>
      </c>
      <c r="D4614" s="11">
        <v>55</v>
      </c>
      <c r="E4614" s="11">
        <v>42.4</v>
      </c>
      <c r="F4614" s="10">
        <v>271</v>
      </c>
      <c r="G4614" s="10"/>
      <c r="H4614" s="2"/>
    </row>
    <row r="4615" s="1" customFormat="1" ht="21.95" customHeight="1" spans="1:8">
      <c r="A4615" s="10">
        <v>4613</v>
      </c>
      <c r="B4615" s="10" t="s">
        <v>4624</v>
      </c>
      <c r="C4615" s="11">
        <f>VLOOKUP(B4615,[1]Sheet1!$C$1:$G$65536,5,0)</f>
        <v>0</v>
      </c>
      <c r="D4615" s="11">
        <v>0</v>
      </c>
      <c r="E4615" s="11"/>
      <c r="F4615" s="10"/>
      <c r="G4615" s="12" t="s">
        <v>10</v>
      </c>
      <c r="H4615" s="2"/>
    </row>
    <row r="4616" s="1" customFormat="1" ht="21.95" customHeight="1" spans="1:8">
      <c r="A4616" s="10">
        <v>4614</v>
      </c>
      <c r="B4616" s="10" t="s">
        <v>4625</v>
      </c>
      <c r="C4616" s="11">
        <v>51.4</v>
      </c>
      <c r="D4616" s="11">
        <v>55</v>
      </c>
      <c r="E4616" s="11">
        <v>52.84</v>
      </c>
      <c r="F4616" s="10">
        <v>194</v>
      </c>
      <c r="G4616" s="10"/>
      <c r="H4616" s="2"/>
    </row>
    <row r="4617" s="1" customFormat="1" ht="21.95" customHeight="1" spans="1:8">
      <c r="A4617" s="10">
        <v>4615</v>
      </c>
      <c r="B4617" s="10" t="s">
        <v>4626</v>
      </c>
      <c r="C4617" s="11">
        <f>VLOOKUP(B4617,[1]Sheet1!$C$1:$G$65536,5,0)</f>
        <v>0</v>
      </c>
      <c r="D4617" s="11">
        <v>0</v>
      </c>
      <c r="E4617" s="11"/>
      <c r="F4617" s="10"/>
      <c r="G4617" s="12" t="s">
        <v>10</v>
      </c>
      <c r="H4617" s="2"/>
    </row>
    <row r="4618" s="1" customFormat="1" ht="21.95" customHeight="1" spans="1:8">
      <c r="A4618" s="10">
        <v>4616</v>
      </c>
      <c r="B4618" s="10" t="s">
        <v>4627</v>
      </c>
      <c r="C4618" s="11">
        <f>VLOOKUP(B4618,[1]Sheet1!$C$1:$G$65536,5,0)</f>
        <v>0</v>
      </c>
      <c r="D4618" s="11">
        <v>0</v>
      </c>
      <c r="E4618" s="11"/>
      <c r="F4618" s="10"/>
      <c r="G4618" s="12" t="s">
        <v>10</v>
      </c>
      <c r="H4618" s="2"/>
    </row>
    <row r="4619" s="1" customFormat="1" ht="21.95" customHeight="1" spans="1:8">
      <c r="A4619" s="10">
        <v>4617</v>
      </c>
      <c r="B4619" s="10" t="s">
        <v>4628</v>
      </c>
      <c r="C4619" s="11">
        <f>VLOOKUP(B4619,[1]Sheet1!$C$1:$G$65536,5,0)</f>
        <v>0</v>
      </c>
      <c r="D4619" s="11">
        <v>0</v>
      </c>
      <c r="E4619" s="11"/>
      <c r="F4619" s="10"/>
      <c r="G4619" s="12" t="s">
        <v>10</v>
      </c>
      <c r="H4619" s="2"/>
    </row>
    <row r="4620" s="1" customFormat="1" ht="21.95" customHeight="1" spans="1:8">
      <c r="A4620" s="10">
        <v>4618</v>
      </c>
      <c r="B4620" s="10" t="s">
        <v>4629</v>
      </c>
      <c r="C4620" s="11">
        <f>VLOOKUP(B4620,[1]Sheet1!$C$1:$G$65536,5,0)</f>
        <v>0</v>
      </c>
      <c r="D4620" s="11">
        <v>0</v>
      </c>
      <c r="E4620" s="11"/>
      <c r="F4620" s="10"/>
      <c r="G4620" s="12" t="s">
        <v>10</v>
      </c>
      <c r="H4620" s="2"/>
    </row>
    <row r="4621" s="1" customFormat="1" ht="21.95" customHeight="1" spans="1:8">
      <c r="A4621" s="10">
        <v>4619</v>
      </c>
      <c r="B4621" s="10" t="s">
        <v>4630</v>
      </c>
      <c r="C4621" s="11">
        <f>VLOOKUP(B4621,[1]Sheet1!$C$1:$G$65536,5,0)</f>
        <v>0</v>
      </c>
      <c r="D4621" s="11">
        <v>0</v>
      </c>
      <c r="E4621" s="11"/>
      <c r="F4621" s="10"/>
      <c r="G4621" s="12" t="s">
        <v>10</v>
      </c>
      <c r="H4621" s="2"/>
    </row>
    <row r="4622" s="1" customFormat="1" ht="21.95" customHeight="1" spans="1:8">
      <c r="A4622" s="10">
        <v>4620</v>
      </c>
      <c r="B4622" s="10" t="s">
        <v>4631</v>
      </c>
      <c r="C4622" s="11">
        <f>VLOOKUP(B4622,[1]Sheet1!$C$1:$G$65536,5,0)</f>
        <v>0</v>
      </c>
      <c r="D4622" s="11">
        <v>0</v>
      </c>
      <c r="E4622" s="11"/>
      <c r="F4622" s="10"/>
      <c r="G4622" s="12" t="s">
        <v>10</v>
      </c>
      <c r="H4622" s="2"/>
    </row>
    <row r="4623" s="1" customFormat="1" ht="21.95" customHeight="1" spans="1:8">
      <c r="A4623" s="10">
        <v>4621</v>
      </c>
      <c r="B4623" s="10" t="s">
        <v>4632</v>
      </c>
      <c r="C4623" s="11">
        <f>VLOOKUP(B4623,[1]Sheet1!$C$1:$G$65536,5,0)</f>
        <v>0</v>
      </c>
      <c r="D4623" s="11">
        <v>0</v>
      </c>
      <c r="E4623" s="11"/>
      <c r="F4623" s="10"/>
      <c r="G4623" s="12" t="s">
        <v>10</v>
      </c>
      <c r="H4623" s="2"/>
    </row>
    <row r="4624" s="1" customFormat="1" ht="21.95" customHeight="1" spans="1:8">
      <c r="A4624" s="10">
        <v>4622</v>
      </c>
      <c r="B4624" s="10" t="s">
        <v>4633</v>
      </c>
      <c r="C4624" s="11">
        <f>VLOOKUP(B4624,[1]Sheet1!$C$1:$G$65536,5,0)</f>
        <v>0</v>
      </c>
      <c r="D4624" s="11">
        <v>0</v>
      </c>
      <c r="E4624" s="11"/>
      <c r="F4624" s="10"/>
      <c r="G4624" s="12" t="s">
        <v>10</v>
      </c>
      <c r="H4624" s="2"/>
    </row>
    <row r="4625" s="1" customFormat="1" ht="21.95" customHeight="1" spans="1:8">
      <c r="A4625" s="10">
        <v>4623</v>
      </c>
      <c r="B4625" s="10" t="s">
        <v>4634</v>
      </c>
      <c r="C4625" s="11">
        <v>52.4</v>
      </c>
      <c r="D4625" s="11">
        <v>69</v>
      </c>
      <c r="E4625" s="11">
        <v>59.04</v>
      </c>
      <c r="F4625" s="10">
        <v>127</v>
      </c>
      <c r="G4625" s="10"/>
      <c r="H4625" s="2"/>
    </row>
    <row r="4626" s="1" customFormat="1" ht="21.95" customHeight="1" spans="1:8">
      <c r="A4626" s="10">
        <v>4624</v>
      </c>
      <c r="B4626" s="10" t="s">
        <v>4635</v>
      </c>
      <c r="C4626" s="11">
        <v>56.1</v>
      </c>
      <c r="D4626" s="11">
        <v>73</v>
      </c>
      <c r="E4626" s="11">
        <v>62.86</v>
      </c>
      <c r="F4626" s="10">
        <v>92</v>
      </c>
      <c r="G4626" s="10"/>
      <c r="H4626" s="2"/>
    </row>
    <row r="4627" s="1" customFormat="1" ht="21.95" customHeight="1" spans="1:8">
      <c r="A4627" s="10">
        <v>4625</v>
      </c>
      <c r="B4627" s="10" t="s">
        <v>4636</v>
      </c>
      <c r="C4627" s="11">
        <f>VLOOKUP(B4627,[1]Sheet1!$C$1:$G$65536,5,0)</f>
        <v>0</v>
      </c>
      <c r="D4627" s="11">
        <v>0</v>
      </c>
      <c r="E4627" s="11"/>
      <c r="F4627" s="10"/>
      <c r="G4627" s="12" t="s">
        <v>10</v>
      </c>
      <c r="H4627" s="2"/>
    </row>
    <row r="4628" s="1" customFormat="1" ht="21.95" customHeight="1" spans="1:8">
      <c r="A4628" s="10">
        <v>4626</v>
      </c>
      <c r="B4628" s="10" t="s">
        <v>4637</v>
      </c>
      <c r="C4628" s="11">
        <f>VLOOKUP(B4628,[1]Sheet1!$C$1:$G$65536,5,0)</f>
        <v>0</v>
      </c>
      <c r="D4628" s="11">
        <v>0</v>
      </c>
      <c r="E4628" s="11"/>
      <c r="F4628" s="10"/>
      <c r="G4628" s="12" t="s">
        <v>10</v>
      </c>
      <c r="H4628" s="2"/>
    </row>
    <row r="4629" s="1" customFormat="1" ht="21.95" customHeight="1" spans="1:8">
      <c r="A4629" s="10">
        <v>4627</v>
      </c>
      <c r="B4629" s="10" t="s">
        <v>4638</v>
      </c>
      <c r="C4629" s="11">
        <f>VLOOKUP(B4629,[1]Sheet1!$C$1:$G$65536,5,0)</f>
        <v>0</v>
      </c>
      <c r="D4629" s="11">
        <v>0</v>
      </c>
      <c r="E4629" s="11"/>
      <c r="F4629" s="10"/>
      <c r="G4629" s="12" t="s">
        <v>10</v>
      </c>
      <c r="H4629" s="2"/>
    </row>
    <row r="4630" s="1" customFormat="1" ht="21.95" customHeight="1" spans="1:8">
      <c r="A4630" s="10">
        <v>4628</v>
      </c>
      <c r="B4630" s="10" t="s">
        <v>4639</v>
      </c>
      <c r="C4630" s="11">
        <v>81.7</v>
      </c>
      <c r="D4630" s="11">
        <v>77</v>
      </c>
      <c r="E4630" s="11">
        <v>79.82</v>
      </c>
      <c r="F4630" s="10">
        <v>1</v>
      </c>
      <c r="G4630" s="12"/>
      <c r="H4630" s="2"/>
    </row>
    <row r="4631" s="1" customFormat="1" ht="21.95" customHeight="1" spans="1:8">
      <c r="A4631" s="10">
        <v>4629</v>
      </c>
      <c r="B4631" s="10" t="s">
        <v>4640</v>
      </c>
      <c r="C4631" s="11">
        <f>VLOOKUP(B4631,[1]Sheet1!$C$1:$G$65536,5,0)</f>
        <v>0</v>
      </c>
      <c r="D4631" s="11">
        <v>0</v>
      </c>
      <c r="E4631" s="11"/>
      <c r="F4631" s="10"/>
      <c r="G4631" s="12" t="s">
        <v>10</v>
      </c>
      <c r="H4631" s="2"/>
    </row>
    <row r="4632" s="1" customFormat="1" ht="21.95" customHeight="1" spans="1:8">
      <c r="A4632" s="10">
        <v>4630</v>
      </c>
      <c r="B4632" s="10" t="s">
        <v>4641</v>
      </c>
      <c r="C4632" s="11">
        <v>82</v>
      </c>
      <c r="D4632" s="11">
        <v>46.5</v>
      </c>
      <c r="E4632" s="11">
        <v>67.8</v>
      </c>
      <c r="F4632" s="10">
        <v>45</v>
      </c>
      <c r="G4632" s="10"/>
      <c r="H4632" s="2"/>
    </row>
    <row r="4633" s="1" customFormat="1" ht="21.95" customHeight="1" spans="1:8">
      <c r="A4633" s="10">
        <v>4631</v>
      </c>
      <c r="B4633" s="10" t="s">
        <v>4642</v>
      </c>
      <c r="C4633" s="11">
        <f>VLOOKUP(B4633,[1]Sheet1!$C$1:$G$65536,5,0)</f>
        <v>0</v>
      </c>
      <c r="D4633" s="11">
        <v>0</v>
      </c>
      <c r="E4633" s="11"/>
      <c r="F4633" s="10"/>
      <c r="G4633" s="12" t="s">
        <v>10</v>
      </c>
      <c r="H4633" s="2"/>
    </row>
    <row r="4634" s="1" customFormat="1" ht="21.95" customHeight="1" spans="1:8">
      <c r="A4634" s="10">
        <v>4632</v>
      </c>
      <c r="B4634" s="10" t="s">
        <v>4643</v>
      </c>
      <c r="C4634" s="11">
        <v>41</v>
      </c>
      <c r="D4634" s="11">
        <v>66</v>
      </c>
      <c r="E4634" s="11">
        <v>51</v>
      </c>
      <c r="F4634" s="10">
        <v>209</v>
      </c>
      <c r="G4634" s="10"/>
      <c r="H4634" s="2"/>
    </row>
    <row r="4635" s="1" customFormat="1" ht="21.95" customHeight="1" spans="1:8">
      <c r="A4635" s="10">
        <v>4633</v>
      </c>
      <c r="B4635" s="10" t="s">
        <v>4644</v>
      </c>
      <c r="C4635" s="11">
        <f>VLOOKUP(B4635,[1]Sheet1!$C$1:$G$65536,5,0)</f>
        <v>0</v>
      </c>
      <c r="D4635" s="11">
        <v>0</v>
      </c>
      <c r="E4635" s="11"/>
      <c r="F4635" s="10"/>
      <c r="G4635" s="12" t="s">
        <v>10</v>
      </c>
      <c r="H4635" s="2"/>
    </row>
    <row r="4636" s="1" customFormat="1" ht="21.95" customHeight="1" spans="1:8">
      <c r="A4636" s="10">
        <v>4634</v>
      </c>
      <c r="B4636" s="10" t="s">
        <v>4645</v>
      </c>
      <c r="C4636" s="11">
        <f>VLOOKUP(B4636,[1]Sheet1!$C$1:$G$65536,5,0)</f>
        <v>0</v>
      </c>
      <c r="D4636" s="11">
        <v>0</v>
      </c>
      <c r="E4636" s="11"/>
      <c r="F4636" s="10"/>
      <c r="G4636" s="12" t="s">
        <v>10</v>
      </c>
      <c r="H4636" s="2"/>
    </row>
    <row r="4637" s="1" customFormat="1" ht="21.95" customHeight="1" spans="1:8">
      <c r="A4637" s="10">
        <v>4635</v>
      </c>
      <c r="B4637" s="10" t="s">
        <v>4646</v>
      </c>
      <c r="C4637" s="11">
        <f>VLOOKUP(B4637,[1]Sheet1!$C$1:$G$65536,5,0)</f>
        <v>0</v>
      </c>
      <c r="D4637" s="11">
        <v>0</v>
      </c>
      <c r="E4637" s="11"/>
      <c r="F4637" s="10"/>
      <c r="G4637" s="12" t="s">
        <v>10</v>
      </c>
      <c r="H4637" s="2"/>
    </row>
    <row r="4638" s="1" customFormat="1" ht="21.95" customHeight="1" spans="1:8">
      <c r="A4638" s="10">
        <v>4636</v>
      </c>
      <c r="B4638" s="10" t="s">
        <v>4647</v>
      </c>
      <c r="C4638" s="11">
        <f>VLOOKUP(B4638,[1]Sheet1!$C$1:$G$65536,5,0)</f>
        <v>0</v>
      </c>
      <c r="D4638" s="11">
        <v>0</v>
      </c>
      <c r="E4638" s="11"/>
      <c r="F4638" s="10"/>
      <c r="G4638" s="12" t="s">
        <v>10</v>
      </c>
      <c r="H4638" s="2"/>
    </row>
    <row r="4639" s="1" customFormat="1" ht="21.95" customHeight="1" spans="1:8">
      <c r="A4639" s="10">
        <v>4637</v>
      </c>
      <c r="B4639" s="10" t="s">
        <v>4648</v>
      </c>
      <c r="C4639" s="11">
        <v>56.6</v>
      </c>
      <c r="D4639" s="11">
        <v>60.5</v>
      </c>
      <c r="E4639" s="11">
        <v>58.16</v>
      </c>
      <c r="F4639" s="10">
        <v>139</v>
      </c>
      <c r="G4639" s="10"/>
      <c r="H4639" s="2"/>
    </row>
    <row r="4640" s="1" customFormat="1" ht="21.95" customHeight="1" spans="1:8">
      <c r="A4640" s="10">
        <v>4638</v>
      </c>
      <c r="B4640" s="10" t="s">
        <v>4649</v>
      </c>
      <c r="C4640" s="11">
        <f>VLOOKUP(B4640,[1]Sheet1!$C$1:$G$65536,5,0)</f>
        <v>0</v>
      </c>
      <c r="D4640" s="11">
        <v>0</v>
      </c>
      <c r="E4640" s="11"/>
      <c r="F4640" s="10"/>
      <c r="G4640" s="12" t="s">
        <v>10</v>
      </c>
      <c r="H4640" s="2"/>
    </row>
    <row r="4641" s="1" customFormat="1" ht="21.95" customHeight="1" spans="1:8">
      <c r="A4641" s="10">
        <v>4639</v>
      </c>
      <c r="B4641" s="10" t="s">
        <v>4650</v>
      </c>
      <c r="C4641" s="11">
        <f>VLOOKUP(B4641,[1]Sheet1!$C$1:$G$65536,5,0)</f>
        <v>0</v>
      </c>
      <c r="D4641" s="11">
        <v>0</v>
      </c>
      <c r="E4641" s="11"/>
      <c r="F4641" s="10"/>
      <c r="G4641" s="12" t="s">
        <v>10</v>
      </c>
      <c r="H4641" s="2"/>
    </row>
    <row r="4642" s="1" customFormat="1" ht="21.95" customHeight="1" spans="1:8">
      <c r="A4642" s="10">
        <v>4640</v>
      </c>
      <c r="B4642" s="10" t="s">
        <v>4651</v>
      </c>
      <c r="C4642" s="11">
        <f>VLOOKUP(B4642,[1]Sheet1!$C$1:$G$65536,5,0)</f>
        <v>0</v>
      </c>
      <c r="D4642" s="11">
        <v>0</v>
      </c>
      <c r="E4642" s="11"/>
      <c r="F4642" s="10"/>
      <c r="G4642" s="12" t="s">
        <v>10</v>
      </c>
      <c r="H4642" s="2"/>
    </row>
    <row r="4643" s="1" customFormat="1" ht="21.95" customHeight="1" spans="1:8">
      <c r="A4643" s="10">
        <v>4641</v>
      </c>
      <c r="B4643" s="10" t="s">
        <v>4652</v>
      </c>
      <c r="C4643" s="11">
        <f>VLOOKUP(B4643,[1]Sheet1!$C$1:$G$65536,5,0)</f>
        <v>0</v>
      </c>
      <c r="D4643" s="11">
        <v>0</v>
      </c>
      <c r="E4643" s="11"/>
      <c r="F4643" s="10"/>
      <c r="G4643" s="12" t="s">
        <v>10</v>
      </c>
      <c r="H4643" s="2"/>
    </row>
    <row r="4644" s="1" customFormat="1" ht="21.95" customHeight="1" spans="1:8">
      <c r="A4644" s="10">
        <v>4642</v>
      </c>
      <c r="B4644" s="10" t="s">
        <v>4653</v>
      </c>
      <c r="C4644" s="11">
        <f>VLOOKUP(B4644,[1]Sheet1!$C$1:$G$65536,5,0)</f>
        <v>0</v>
      </c>
      <c r="D4644" s="11">
        <v>0</v>
      </c>
      <c r="E4644" s="11"/>
      <c r="F4644" s="10"/>
      <c r="G4644" s="12" t="s">
        <v>10</v>
      </c>
      <c r="H4644" s="2"/>
    </row>
    <row r="4645" s="1" customFormat="1" ht="21.95" customHeight="1" spans="1:8">
      <c r="A4645" s="10">
        <v>4643</v>
      </c>
      <c r="B4645" s="10" t="s">
        <v>4654</v>
      </c>
      <c r="C4645" s="11">
        <v>70.8</v>
      </c>
      <c r="D4645" s="11">
        <v>69.5</v>
      </c>
      <c r="E4645" s="11">
        <v>70.28</v>
      </c>
      <c r="F4645" s="10">
        <v>26</v>
      </c>
      <c r="G4645" s="10"/>
      <c r="H4645" s="2"/>
    </row>
    <row r="4646" s="1" customFormat="1" ht="21.95" customHeight="1" spans="1:8">
      <c r="A4646" s="10">
        <v>4644</v>
      </c>
      <c r="B4646" s="10" t="s">
        <v>4655</v>
      </c>
      <c r="C4646" s="11">
        <f>VLOOKUP(B4646,[1]Sheet1!$C$1:$G$65536,5,0)</f>
        <v>0</v>
      </c>
      <c r="D4646" s="11">
        <v>0</v>
      </c>
      <c r="E4646" s="11"/>
      <c r="F4646" s="10"/>
      <c r="G4646" s="12" t="s">
        <v>10</v>
      </c>
      <c r="H4646" s="2"/>
    </row>
    <row r="4647" s="1" customFormat="1" ht="21.95" customHeight="1" spans="1:8">
      <c r="A4647" s="10">
        <v>4645</v>
      </c>
      <c r="B4647" s="10" t="s">
        <v>4656</v>
      </c>
      <c r="C4647" s="11">
        <v>63.9</v>
      </c>
      <c r="D4647" s="11">
        <v>68</v>
      </c>
      <c r="E4647" s="11">
        <v>65.54</v>
      </c>
      <c r="F4647" s="10">
        <v>65</v>
      </c>
      <c r="G4647" s="10"/>
      <c r="H4647" s="2"/>
    </row>
    <row r="4648" s="1" customFormat="1" ht="21.95" customHeight="1" spans="1:8">
      <c r="A4648" s="10">
        <v>4646</v>
      </c>
      <c r="B4648" s="10" t="s">
        <v>4657</v>
      </c>
      <c r="C4648" s="11">
        <v>68.5</v>
      </c>
      <c r="D4648" s="11">
        <v>68</v>
      </c>
      <c r="E4648" s="11">
        <v>68.3</v>
      </c>
      <c r="F4648" s="10">
        <v>39</v>
      </c>
      <c r="G4648" s="10"/>
      <c r="H4648" s="2"/>
    </row>
    <row r="4649" s="1" customFormat="1" ht="21.95" customHeight="1" spans="1:8">
      <c r="A4649" s="10">
        <v>4647</v>
      </c>
      <c r="B4649" s="10" t="s">
        <v>4658</v>
      </c>
      <c r="C4649" s="11">
        <f>VLOOKUP(B4649,[1]Sheet1!$C$1:$G$65536,5,0)</f>
        <v>0</v>
      </c>
      <c r="D4649" s="11">
        <v>0</v>
      </c>
      <c r="E4649" s="11"/>
      <c r="F4649" s="10"/>
      <c r="G4649" s="12" t="s">
        <v>10</v>
      </c>
      <c r="H4649" s="2"/>
    </row>
    <row r="4650" s="1" customFormat="1" ht="21.95" customHeight="1" spans="1:8">
      <c r="A4650" s="10">
        <v>4648</v>
      </c>
      <c r="B4650" s="10" t="s">
        <v>4659</v>
      </c>
      <c r="C4650" s="11">
        <f>VLOOKUP(B4650,[1]Sheet1!$C$1:$G$65536,5,0)</f>
        <v>0</v>
      </c>
      <c r="D4650" s="11">
        <v>0</v>
      </c>
      <c r="E4650" s="11"/>
      <c r="F4650" s="10"/>
      <c r="G4650" s="12" t="s">
        <v>10</v>
      </c>
      <c r="H4650" s="2"/>
    </row>
    <row r="4651" s="1" customFormat="1" ht="21.95" customHeight="1" spans="1:8">
      <c r="A4651" s="10">
        <v>4649</v>
      </c>
      <c r="B4651" s="10" t="s">
        <v>4660</v>
      </c>
      <c r="C4651" s="11">
        <f>VLOOKUP(B4651,[1]Sheet1!$C$1:$G$65536,5,0)</f>
        <v>0</v>
      </c>
      <c r="D4651" s="11">
        <v>0</v>
      </c>
      <c r="E4651" s="11"/>
      <c r="F4651" s="10"/>
      <c r="G4651" s="12" t="s">
        <v>10</v>
      </c>
      <c r="H4651" s="2"/>
    </row>
    <row r="4652" s="1" customFormat="1" ht="21.95" customHeight="1" spans="1:8">
      <c r="A4652" s="10">
        <v>4650</v>
      </c>
      <c r="B4652" s="10" t="s">
        <v>4661</v>
      </c>
      <c r="C4652" s="11">
        <v>71.7</v>
      </c>
      <c r="D4652" s="11">
        <v>72.5</v>
      </c>
      <c r="E4652" s="11">
        <v>72.02</v>
      </c>
      <c r="F4652" s="10">
        <v>17</v>
      </c>
      <c r="G4652" s="10"/>
      <c r="H4652" s="2"/>
    </row>
    <row r="4653" s="1" customFormat="1" ht="21.95" customHeight="1" spans="1:8">
      <c r="A4653" s="10">
        <v>4651</v>
      </c>
      <c r="B4653" s="10" t="s">
        <v>4662</v>
      </c>
      <c r="C4653" s="11">
        <f>VLOOKUP(B4653,[1]Sheet1!$C$1:$G$65536,5,0)</f>
        <v>0</v>
      </c>
      <c r="D4653" s="11">
        <v>0</v>
      </c>
      <c r="E4653" s="11"/>
      <c r="F4653" s="10"/>
      <c r="G4653" s="12" t="s">
        <v>10</v>
      </c>
      <c r="H4653" s="2"/>
    </row>
    <row r="4654" s="1" customFormat="1" ht="21.95" customHeight="1" spans="1:8">
      <c r="A4654" s="10">
        <v>4652</v>
      </c>
      <c r="B4654" s="10" t="s">
        <v>4663</v>
      </c>
      <c r="C4654" s="11">
        <v>43.5</v>
      </c>
      <c r="D4654" s="11">
        <v>51</v>
      </c>
      <c r="E4654" s="11">
        <v>46.5</v>
      </c>
      <c r="F4654" s="10">
        <v>248</v>
      </c>
      <c r="G4654" s="10"/>
      <c r="H4654" s="2"/>
    </row>
    <row r="4655" s="1" customFormat="1" ht="21.95" customHeight="1" spans="1:8">
      <c r="A4655" s="10">
        <v>4653</v>
      </c>
      <c r="B4655" s="10" t="s">
        <v>4664</v>
      </c>
      <c r="C4655" s="11">
        <f>VLOOKUP(B4655,[1]Sheet1!$C$1:$G$65536,5,0)</f>
        <v>0</v>
      </c>
      <c r="D4655" s="11">
        <v>0</v>
      </c>
      <c r="E4655" s="11"/>
      <c r="F4655" s="10"/>
      <c r="G4655" s="12" t="s">
        <v>10</v>
      </c>
      <c r="H4655" s="2"/>
    </row>
    <row r="4656" s="1" customFormat="1" ht="21.95" customHeight="1" spans="1:8">
      <c r="A4656" s="10">
        <v>4654</v>
      </c>
      <c r="B4656" s="10" t="s">
        <v>4665</v>
      </c>
      <c r="C4656" s="11">
        <v>49.5</v>
      </c>
      <c r="D4656" s="11">
        <v>0</v>
      </c>
      <c r="E4656" s="11"/>
      <c r="F4656" s="10"/>
      <c r="G4656" s="12" t="s">
        <v>35</v>
      </c>
      <c r="H4656" s="2"/>
    </row>
    <row r="4657" s="1" customFormat="1" ht="21.95" customHeight="1" spans="1:8">
      <c r="A4657" s="10">
        <v>4655</v>
      </c>
      <c r="B4657" s="10" t="s">
        <v>4666</v>
      </c>
      <c r="C4657" s="11">
        <f>VLOOKUP(B4657,[1]Sheet1!$C$1:$G$65536,5,0)</f>
        <v>0</v>
      </c>
      <c r="D4657" s="11">
        <v>0</v>
      </c>
      <c r="E4657" s="11"/>
      <c r="F4657" s="10"/>
      <c r="G4657" s="12" t="s">
        <v>10</v>
      </c>
      <c r="H4657" s="2"/>
    </row>
    <row r="4658" s="1" customFormat="1" ht="21.95" customHeight="1" spans="1:8">
      <c r="A4658" s="10">
        <v>4656</v>
      </c>
      <c r="B4658" s="10" t="s">
        <v>4667</v>
      </c>
      <c r="C4658" s="11">
        <v>70.5</v>
      </c>
      <c r="D4658" s="11">
        <v>65</v>
      </c>
      <c r="E4658" s="11">
        <v>68.3</v>
      </c>
      <c r="F4658" s="10">
        <v>39</v>
      </c>
      <c r="G4658" s="10"/>
      <c r="H4658" s="2"/>
    </row>
    <row r="4659" s="1" customFormat="1" ht="21.95" customHeight="1" spans="1:8">
      <c r="A4659" s="10">
        <v>4657</v>
      </c>
      <c r="B4659" s="10" t="s">
        <v>4668</v>
      </c>
      <c r="C4659" s="11">
        <f>VLOOKUP(B4659,[1]Sheet1!$C$1:$G$65536,5,0)</f>
        <v>0</v>
      </c>
      <c r="D4659" s="11">
        <v>0</v>
      </c>
      <c r="E4659" s="11"/>
      <c r="F4659" s="10"/>
      <c r="G4659" s="12" t="s">
        <v>10</v>
      </c>
      <c r="H4659" s="2"/>
    </row>
    <row r="4660" s="1" customFormat="1" ht="21.95" customHeight="1" spans="1:8">
      <c r="A4660" s="10">
        <v>4658</v>
      </c>
      <c r="B4660" s="10" t="s">
        <v>4669</v>
      </c>
      <c r="C4660" s="11">
        <f>VLOOKUP(B4660,[1]Sheet1!$C$1:$G$65536,5,0)</f>
        <v>0</v>
      </c>
      <c r="D4660" s="11">
        <v>0</v>
      </c>
      <c r="E4660" s="11"/>
      <c r="F4660" s="10"/>
      <c r="G4660" s="12" t="s">
        <v>10</v>
      </c>
      <c r="H4660" s="2"/>
    </row>
    <row r="4661" s="1" customFormat="1" ht="21.95" customHeight="1" spans="1:8">
      <c r="A4661" s="10">
        <v>4659</v>
      </c>
      <c r="B4661" s="10" t="s">
        <v>4670</v>
      </c>
      <c r="C4661" s="11">
        <f>VLOOKUP(B4661,[1]Sheet1!$C$1:$G$65536,5,0)</f>
        <v>0</v>
      </c>
      <c r="D4661" s="11">
        <v>0</v>
      </c>
      <c r="E4661" s="11"/>
      <c r="F4661" s="10"/>
      <c r="G4661" s="12" t="s">
        <v>10</v>
      </c>
      <c r="H4661" s="2"/>
    </row>
    <row r="4662" s="1" customFormat="1" ht="21.95" customHeight="1" spans="1:8">
      <c r="A4662" s="10">
        <v>4660</v>
      </c>
      <c r="B4662" s="10" t="s">
        <v>4671</v>
      </c>
      <c r="C4662" s="11">
        <v>60.4</v>
      </c>
      <c r="D4662" s="11">
        <v>65</v>
      </c>
      <c r="E4662" s="11">
        <v>62.24</v>
      </c>
      <c r="F4662" s="10">
        <v>100</v>
      </c>
      <c r="G4662" s="10"/>
      <c r="H4662" s="2"/>
    </row>
    <row r="4663" s="1" customFormat="1" ht="21.95" customHeight="1" spans="1:8">
      <c r="A4663" s="10">
        <v>4661</v>
      </c>
      <c r="B4663" s="10" t="s">
        <v>4672</v>
      </c>
      <c r="C4663" s="11">
        <f>VLOOKUP(B4663,[1]Sheet1!$C$1:$G$65536,5,0)</f>
        <v>0</v>
      </c>
      <c r="D4663" s="11">
        <v>0</v>
      </c>
      <c r="E4663" s="11"/>
      <c r="F4663" s="10"/>
      <c r="G4663" s="12" t="s">
        <v>10</v>
      </c>
      <c r="H4663" s="2"/>
    </row>
    <row r="4664" s="1" customFormat="1" ht="21.95" customHeight="1" spans="1:8">
      <c r="A4664" s="10">
        <v>4662</v>
      </c>
      <c r="B4664" s="10" t="s">
        <v>4673</v>
      </c>
      <c r="C4664" s="11">
        <f>VLOOKUP(B4664,[1]Sheet1!$C$1:$G$65536,5,0)</f>
        <v>0</v>
      </c>
      <c r="D4664" s="11">
        <v>0</v>
      </c>
      <c r="E4664" s="11"/>
      <c r="F4664" s="10"/>
      <c r="G4664" s="12" t="s">
        <v>10</v>
      </c>
      <c r="H4664" s="2"/>
    </row>
    <row r="4665" s="1" customFormat="1" ht="21.95" customHeight="1" spans="1:8">
      <c r="A4665" s="10">
        <v>4663</v>
      </c>
      <c r="B4665" s="10" t="s">
        <v>4674</v>
      </c>
      <c r="C4665" s="11">
        <f>VLOOKUP(B4665,[1]Sheet1!$C$1:$G$65536,5,0)</f>
        <v>0</v>
      </c>
      <c r="D4665" s="11">
        <v>0</v>
      </c>
      <c r="E4665" s="11"/>
      <c r="F4665" s="10"/>
      <c r="G4665" s="12" t="s">
        <v>10</v>
      </c>
      <c r="H4665" s="2"/>
    </row>
    <row r="4666" s="1" customFormat="1" ht="21.95" customHeight="1" spans="1:8">
      <c r="A4666" s="10">
        <v>4664</v>
      </c>
      <c r="B4666" s="10" t="s">
        <v>4675</v>
      </c>
      <c r="C4666" s="11">
        <f>VLOOKUP(B4666,[1]Sheet1!$C$1:$G$65536,5,0)</f>
        <v>0</v>
      </c>
      <c r="D4666" s="11">
        <v>0</v>
      </c>
      <c r="E4666" s="11"/>
      <c r="F4666" s="10"/>
      <c r="G4666" s="12" t="s">
        <v>10</v>
      </c>
      <c r="H4666" s="2"/>
    </row>
    <row r="4667" s="1" customFormat="1" ht="21.95" customHeight="1" spans="1:8">
      <c r="A4667" s="10">
        <v>4665</v>
      </c>
      <c r="B4667" s="10" t="s">
        <v>4676</v>
      </c>
      <c r="C4667" s="11">
        <f>VLOOKUP(B4667,[1]Sheet1!$C$1:$G$65536,5,0)</f>
        <v>0</v>
      </c>
      <c r="D4667" s="11">
        <v>0</v>
      </c>
      <c r="E4667" s="11"/>
      <c r="F4667" s="10"/>
      <c r="G4667" s="12" t="s">
        <v>10</v>
      </c>
      <c r="H4667" s="2"/>
    </row>
    <row r="4668" s="1" customFormat="1" ht="21.95" customHeight="1" spans="1:8">
      <c r="A4668" s="10">
        <v>4666</v>
      </c>
      <c r="B4668" s="10" t="s">
        <v>4677</v>
      </c>
      <c r="C4668" s="11">
        <f>VLOOKUP(B4668,[1]Sheet1!$C$1:$G$65536,5,0)</f>
        <v>0</v>
      </c>
      <c r="D4668" s="11">
        <v>0</v>
      </c>
      <c r="E4668" s="11"/>
      <c r="F4668" s="10"/>
      <c r="G4668" s="12" t="s">
        <v>10</v>
      </c>
      <c r="H4668" s="2"/>
    </row>
    <row r="4669" s="1" customFormat="1" ht="21.95" customHeight="1" spans="1:8">
      <c r="A4669" s="10">
        <v>4667</v>
      </c>
      <c r="B4669" s="10" t="s">
        <v>4678</v>
      </c>
      <c r="C4669" s="11">
        <f>VLOOKUP(B4669,[1]Sheet1!$C$1:$G$65536,5,0)</f>
        <v>0</v>
      </c>
      <c r="D4669" s="11">
        <v>0</v>
      </c>
      <c r="E4669" s="11"/>
      <c r="F4669" s="10"/>
      <c r="G4669" s="12" t="s">
        <v>10</v>
      </c>
      <c r="H4669" s="2"/>
    </row>
    <row r="4670" s="1" customFormat="1" ht="21.95" customHeight="1" spans="1:8">
      <c r="A4670" s="10">
        <v>4668</v>
      </c>
      <c r="B4670" s="10" t="s">
        <v>4679</v>
      </c>
      <c r="C4670" s="11">
        <f>VLOOKUP(B4670,[1]Sheet1!$C$1:$G$65536,5,0)</f>
        <v>0</v>
      </c>
      <c r="D4670" s="11">
        <v>0</v>
      </c>
      <c r="E4670" s="11"/>
      <c r="F4670" s="10"/>
      <c r="G4670" s="12" t="s">
        <v>10</v>
      </c>
      <c r="H4670" s="2"/>
    </row>
    <row r="4671" s="1" customFormat="1" ht="21.95" customHeight="1" spans="1:8">
      <c r="A4671" s="10">
        <v>4669</v>
      </c>
      <c r="B4671" s="10" t="s">
        <v>4680</v>
      </c>
      <c r="C4671" s="11">
        <f>VLOOKUP(B4671,[1]Sheet1!$C$1:$G$65536,5,0)</f>
        <v>0</v>
      </c>
      <c r="D4671" s="11">
        <v>0</v>
      </c>
      <c r="E4671" s="11"/>
      <c r="F4671" s="10"/>
      <c r="G4671" s="12" t="s">
        <v>10</v>
      </c>
      <c r="H4671" s="2"/>
    </row>
    <row r="4672" s="1" customFormat="1" ht="21.95" customHeight="1" spans="1:8">
      <c r="A4672" s="10">
        <v>4670</v>
      </c>
      <c r="B4672" s="10" t="s">
        <v>4681</v>
      </c>
      <c r="C4672" s="11">
        <v>72.7</v>
      </c>
      <c r="D4672" s="11">
        <v>70</v>
      </c>
      <c r="E4672" s="11">
        <v>71.62</v>
      </c>
      <c r="F4672" s="10">
        <v>20</v>
      </c>
      <c r="G4672" s="10"/>
      <c r="H4672" s="2"/>
    </row>
    <row r="4673" s="1" customFormat="1" ht="21.95" customHeight="1" spans="1:8">
      <c r="A4673" s="10">
        <v>4671</v>
      </c>
      <c r="B4673" s="10" t="s">
        <v>4682</v>
      </c>
      <c r="C4673" s="11">
        <v>55.2</v>
      </c>
      <c r="D4673" s="11">
        <v>60</v>
      </c>
      <c r="E4673" s="11">
        <v>57.12</v>
      </c>
      <c r="F4673" s="10">
        <v>151</v>
      </c>
      <c r="G4673" s="10"/>
      <c r="H4673" s="2"/>
    </row>
    <row r="4674" s="1" customFormat="1" ht="21.95" customHeight="1" spans="1:8">
      <c r="A4674" s="10">
        <v>4672</v>
      </c>
      <c r="B4674" s="10" t="s">
        <v>4683</v>
      </c>
      <c r="C4674" s="11">
        <v>36.7</v>
      </c>
      <c r="D4674" s="11">
        <v>53.5</v>
      </c>
      <c r="E4674" s="11">
        <v>43.42</v>
      </c>
      <c r="F4674" s="10">
        <v>267</v>
      </c>
      <c r="G4674" s="10"/>
      <c r="H4674" s="2"/>
    </row>
    <row r="4675" s="1" customFormat="1" ht="21.95" customHeight="1" spans="1:8">
      <c r="A4675" s="10">
        <v>4673</v>
      </c>
      <c r="B4675" s="10" t="s">
        <v>4684</v>
      </c>
      <c r="C4675" s="11">
        <v>37</v>
      </c>
      <c r="D4675" s="11">
        <v>54.5</v>
      </c>
      <c r="E4675" s="11">
        <v>44</v>
      </c>
      <c r="F4675" s="10">
        <v>262</v>
      </c>
      <c r="G4675" s="10"/>
      <c r="H4675" s="2"/>
    </row>
    <row r="4676" s="1" customFormat="1" ht="21.95" customHeight="1" spans="1:8">
      <c r="A4676" s="10">
        <v>4674</v>
      </c>
      <c r="B4676" s="10" t="s">
        <v>4685</v>
      </c>
      <c r="C4676" s="11">
        <f>VLOOKUP(B4676,[1]Sheet1!$C$1:$G$65536,5,0)</f>
        <v>0</v>
      </c>
      <c r="D4676" s="11">
        <v>0</v>
      </c>
      <c r="E4676" s="11"/>
      <c r="F4676" s="10"/>
      <c r="G4676" s="12" t="s">
        <v>10</v>
      </c>
      <c r="H4676" s="2"/>
    </row>
    <row r="4677" s="1" customFormat="1" ht="21.95" customHeight="1" spans="1:8">
      <c r="A4677" s="10">
        <v>4675</v>
      </c>
      <c r="B4677" s="10" t="s">
        <v>4686</v>
      </c>
      <c r="C4677" s="11">
        <f>VLOOKUP(B4677,[1]Sheet1!$C$1:$G$65536,5,0)</f>
        <v>0</v>
      </c>
      <c r="D4677" s="11">
        <v>0</v>
      </c>
      <c r="E4677" s="11"/>
      <c r="F4677" s="10"/>
      <c r="G4677" s="12" t="s">
        <v>10</v>
      </c>
      <c r="H4677" s="2"/>
    </row>
    <row r="4678" s="1" customFormat="1" ht="21.95" customHeight="1" spans="1:8">
      <c r="A4678" s="10">
        <v>4676</v>
      </c>
      <c r="B4678" s="10" t="s">
        <v>4687</v>
      </c>
      <c r="C4678" s="11">
        <v>46.6</v>
      </c>
      <c r="D4678" s="11">
        <v>66.5</v>
      </c>
      <c r="E4678" s="11">
        <v>54.56</v>
      </c>
      <c r="F4678" s="10">
        <v>178</v>
      </c>
      <c r="G4678" s="10"/>
      <c r="H4678" s="2"/>
    </row>
    <row r="4679" s="1" customFormat="1" ht="21.95" customHeight="1" spans="1:8">
      <c r="A4679" s="10">
        <v>4677</v>
      </c>
      <c r="B4679" s="10" t="s">
        <v>4688</v>
      </c>
      <c r="C4679" s="11">
        <f>VLOOKUP(B4679,[1]Sheet1!$C$1:$G$65536,5,0)</f>
        <v>0</v>
      </c>
      <c r="D4679" s="11">
        <v>0</v>
      </c>
      <c r="E4679" s="11"/>
      <c r="F4679" s="10"/>
      <c r="G4679" s="12" t="s">
        <v>10</v>
      </c>
      <c r="H4679" s="2"/>
    </row>
    <row r="4680" s="1" customFormat="1" ht="21.95" customHeight="1" spans="1:8">
      <c r="A4680" s="10">
        <v>4678</v>
      </c>
      <c r="B4680" s="10" t="s">
        <v>4689</v>
      </c>
      <c r="C4680" s="11">
        <v>53</v>
      </c>
      <c r="D4680" s="11">
        <v>56</v>
      </c>
      <c r="E4680" s="11">
        <v>54.2</v>
      </c>
      <c r="F4680" s="10">
        <v>179</v>
      </c>
      <c r="G4680" s="10"/>
      <c r="H4680" s="2"/>
    </row>
    <row r="4681" s="1" customFormat="1" ht="21.95" customHeight="1" spans="1:8">
      <c r="A4681" s="10">
        <v>4679</v>
      </c>
      <c r="B4681" s="10" t="s">
        <v>4690</v>
      </c>
      <c r="C4681" s="11">
        <f>VLOOKUP(B4681,[1]Sheet1!$C$1:$G$65536,5,0)</f>
        <v>0</v>
      </c>
      <c r="D4681" s="11">
        <v>0</v>
      </c>
      <c r="E4681" s="11"/>
      <c r="F4681" s="10"/>
      <c r="G4681" s="12" t="s">
        <v>10</v>
      </c>
      <c r="H4681" s="2"/>
    </row>
    <row r="4682" s="1" customFormat="1" ht="21.95" customHeight="1" spans="1:8">
      <c r="A4682" s="10">
        <v>4680</v>
      </c>
      <c r="B4682" s="10" t="s">
        <v>4691</v>
      </c>
      <c r="C4682" s="11">
        <v>53.8</v>
      </c>
      <c r="D4682" s="11">
        <v>63</v>
      </c>
      <c r="E4682" s="11">
        <v>57.48</v>
      </c>
      <c r="F4682" s="10">
        <v>144</v>
      </c>
      <c r="G4682" s="10"/>
      <c r="H4682" s="2"/>
    </row>
    <row r="4683" s="1" customFormat="1" ht="21.95" customHeight="1" spans="1:8">
      <c r="A4683" s="10">
        <v>4681</v>
      </c>
      <c r="B4683" s="10" t="s">
        <v>4692</v>
      </c>
      <c r="C4683" s="11">
        <f>VLOOKUP(B4683,[1]Sheet1!$C$1:$G$65536,5,0)</f>
        <v>0</v>
      </c>
      <c r="D4683" s="11">
        <v>0</v>
      </c>
      <c r="E4683" s="11"/>
      <c r="F4683" s="10"/>
      <c r="G4683" s="12" t="s">
        <v>10</v>
      </c>
      <c r="H4683" s="2"/>
    </row>
    <row r="4684" s="1" customFormat="1" ht="21.95" customHeight="1" spans="1:8">
      <c r="A4684" s="10">
        <v>4682</v>
      </c>
      <c r="B4684" s="10" t="s">
        <v>4693</v>
      </c>
      <c r="C4684" s="11">
        <f>VLOOKUP(B4684,[1]Sheet1!$C$1:$G$65536,5,0)</f>
        <v>0</v>
      </c>
      <c r="D4684" s="11">
        <v>0</v>
      </c>
      <c r="E4684" s="11"/>
      <c r="F4684" s="10"/>
      <c r="G4684" s="12" t="s">
        <v>10</v>
      </c>
      <c r="H4684" s="2"/>
    </row>
    <row r="4685" s="1" customFormat="1" ht="21.95" customHeight="1" spans="1:8">
      <c r="A4685" s="10">
        <v>4683</v>
      </c>
      <c r="B4685" s="10" t="s">
        <v>4694</v>
      </c>
      <c r="C4685" s="11">
        <v>35.7</v>
      </c>
      <c r="D4685" s="11">
        <v>45</v>
      </c>
      <c r="E4685" s="11">
        <v>39.42</v>
      </c>
      <c r="F4685" s="10">
        <v>280</v>
      </c>
      <c r="G4685" s="10"/>
      <c r="H4685" s="2"/>
    </row>
    <row r="4686" s="1" customFormat="1" ht="21.95" customHeight="1" spans="1:8">
      <c r="A4686" s="10">
        <v>4684</v>
      </c>
      <c r="B4686" s="10" t="s">
        <v>4695</v>
      </c>
      <c r="C4686" s="11">
        <f>VLOOKUP(B4686,[1]Sheet1!$C$1:$G$65536,5,0)</f>
        <v>0</v>
      </c>
      <c r="D4686" s="11">
        <v>0</v>
      </c>
      <c r="E4686" s="11"/>
      <c r="F4686" s="10"/>
      <c r="G4686" s="12" t="s">
        <v>10</v>
      </c>
      <c r="H4686" s="2"/>
    </row>
    <row r="4687" s="1" customFormat="1" ht="21.95" customHeight="1" spans="1:8">
      <c r="A4687" s="10">
        <v>4685</v>
      </c>
      <c r="B4687" s="10" t="s">
        <v>4696</v>
      </c>
      <c r="C4687" s="11">
        <v>39.8</v>
      </c>
      <c r="D4687" s="11">
        <v>55</v>
      </c>
      <c r="E4687" s="11">
        <v>45.88</v>
      </c>
      <c r="F4687" s="10">
        <v>252</v>
      </c>
      <c r="G4687" s="10"/>
      <c r="H4687" s="2"/>
    </row>
    <row r="4688" s="1" customFormat="1" ht="21.95" customHeight="1" spans="1:8">
      <c r="A4688" s="10">
        <v>4686</v>
      </c>
      <c r="B4688" s="10" t="s">
        <v>4697</v>
      </c>
      <c r="C4688" s="11">
        <f>VLOOKUP(B4688,[1]Sheet1!$C$1:$G$65536,5,0)</f>
        <v>0</v>
      </c>
      <c r="D4688" s="11">
        <v>0</v>
      </c>
      <c r="E4688" s="11"/>
      <c r="F4688" s="10"/>
      <c r="G4688" s="12" t="s">
        <v>10</v>
      </c>
      <c r="H4688" s="2"/>
    </row>
    <row r="4689" s="1" customFormat="1" ht="21.95" customHeight="1" spans="1:8">
      <c r="A4689" s="10">
        <v>4687</v>
      </c>
      <c r="B4689" s="10" t="s">
        <v>4698</v>
      </c>
      <c r="C4689" s="11">
        <v>63.3</v>
      </c>
      <c r="D4689" s="11">
        <v>65.5</v>
      </c>
      <c r="E4689" s="11">
        <v>64.18</v>
      </c>
      <c r="F4689" s="10">
        <v>78</v>
      </c>
      <c r="G4689" s="10"/>
      <c r="H4689" s="2"/>
    </row>
    <row r="4690" s="1" customFormat="1" ht="21.95" customHeight="1" spans="1:8">
      <c r="A4690" s="10">
        <v>4688</v>
      </c>
      <c r="B4690" s="10" t="s">
        <v>4699</v>
      </c>
      <c r="C4690" s="11">
        <f>VLOOKUP(B4690,[1]Sheet1!$C$1:$G$65536,5,0)</f>
        <v>0</v>
      </c>
      <c r="D4690" s="11">
        <v>0</v>
      </c>
      <c r="E4690" s="11"/>
      <c r="F4690" s="10"/>
      <c r="G4690" s="12" t="s">
        <v>10</v>
      </c>
      <c r="H4690" s="2"/>
    </row>
    <row r="4691" s="1" customFormat="1" ht="21.95" customHeight="1" spans="1:8">
      <c r="A4691" s="10">
        <v>4689</v>
      </c>
      <c r="B4691" s="10" t="s">
        <v>4700</v>
      </c>
      <c r="C4691" s="11">
        <v>74.6</v>
      </c>
      <c r="D4691" s="11">
        <v>70.5</v>
      </c>
      <c r="E4691" s="11">
        <v>72.96</v>
      </c>
      <c r="F4691" s="10">
        <v>13</v>
      </c>
      <c r="G4691" s="10"/>
      <c r="H4691" s="2"/>
    </row>
    <row r="4692" s="1" customFormat="1" ht="21.95" customHeight="1" spans="1:8">
      <c r="A4692" s="10">
        <v>4690</v>
      </c>
      <c r="B4692" s="10" t="s">
        <v>4701</v>
      </c>
      <c r="C4692" s="11">
        <f>VLOOKUP(B4692,[1]Sheet1!$C$1:$G$65536,5,0)</f>
        <v>0</v>
      </c>
      <c r="D4692" s="11">
        <v>0</v>
      </c>
      <c r="E4692" s="11"/>
      <c r="F4692" s="10"/>
      <c r="G4692" s="12" t="s">
        <v>10</v>
      </c>
      <c r="H4692" s="2"/>
    </row>
    <row r="4693" s="1" customFormat="1" ht="21.95" customHeight="1" spans="1:8">
      <c r="A4693" s="10">
        <v>4691</v>
      </c>
      <c r="B4693" s="10" t="s">
        <v>4702</v>
      </c>
      <c r="C4693" s="11">
        <f>VLOOKUP(B4693,[1]Sheet1!$C$1:$G$65536,5,0)</f>
        <v>0</v>
      </c>
      <c r="D4693" s="11">
        <v>0</v>
      </c>
      <c r="E4693" s="11"/>
      <c r="F4693" s="10"/>
      <c r="G4693" s="12" t="s">
        <v>10</v>
      </c>
      <c r="H4693" s="2"/>
    </row>
    <row r="4694" s="1" customFormat="1" ht="21.95" customHeight="1" spans="1:8">
      <c r="A4694" s="10">
        <v>4692</v>
      </c>
      <c r="B4694" s="10" t="s">
        <v>4703</v>
      </c>
      <c r="C4694" s="11">
        <f>VLOOKUP(B4694,[1]Sheet1!$C$1:$G$65536,5,0)</f>
        <v>0</v>
      </c>
      <c r="D4694" s="11">
        <v>0</v>
      </c>
      <c r="E4694" s="11"/>
      <c r="F4694" s="10"/>
      <c r="G4694" s="12" t="s">
        <v>10</v>
      </c>
      <c r="H4694" s="2"/>
    </row>
    <row r="4695" s="1" customFormat="1" ht="21.95" customHeight="1" spans="1:8">
      <c r="A4695" s="10">
        <v>4693</v>
      </c>
      <c r="B4695" s="10" t="s">
        <v>4704</v>
      </c>
      <c r="C4695" s="11">
        <v>79.3</v>
      </c>
      <c r="D4695" s="11">
        <v>68.5</v>
      </c>
      <c r="E4695" s="11">
        <v>74.98</v>
      </c>
      <c r="F4695" s="10">
        <v>7</v>
      </c>
      <c r="G4695" s="10"/>
      <c r="H4695" s="2"/>
    </row>
    <row r="4696" s="1" customFormat="1" ht="21.95" customHeight="1" spans="1:8">
      <c r="A4696" s="10">
        <v>4694</v>
      </c>
      <c r="B4696" s="10" t="s">
        <v>4705</v>
      </c>
      <c r="C4696" s="11">
        <v>63.2</v>
      </c>
      <c r="D4696" s="11">
        <v>67.5</v>
      </c>
      <c r="E4696" s="11">
        <v>64.92</v>
      </c>
      <c r="F4696" s="10">
        <v>72</v>
      </c>
      <c r="G4696" s="10"/>
      <c r="H4696" s="2"/>
    </row>
    <row r="4697" s="1" customFormat="1" ht="21.95" customHeight="1" spans="1:8">
      <c r="A4697" s="10">
        <v>4695</v>
      </c>
      <c r="B4697" s="10" t="s">
        <v>4706</v>
      </c>
      <c r="C4697" s="11">
        <f>VLOOKUP(B4697,[1]Sheet1!$C$1:$G$65536,5,0)</f>
        <v>0</v>
      </c>
      <c r="D4697" s="11">
        <v>0</v>
      </c>
      <c r="E4697" s="11"/>
      <c r="F4697" s="10"/>
      <c r="G4697" s="12" t="s">
        <v>10</v>
      </c>
      <c r="H4697" s="2"/>
    </row>
    <row r="4698" s="1" customFormat="1" ht="21.95" customHeight="1" spans="1:8">
      <c r="A4698" s="10">
        <v>4696</v>
      </c>
      <c r="B4698" s="10" t="s">
        <v>4707</v>
      </c>
      <c r="C4698" s="11">
        <v>32.8</v>
      </c>
      <c r="D4698" s="11">
        <v>60.5</v>
      </c>
      <c r="E4698" s="11">
        <v>43.88</v>
      </c>
      <c r="F4698" s="10">
        <v>263</v>
      </c>
      <c r="G4698" s="10"/>
      <c r="H4698" s="2"/>
    </row>
    <row r="4699" s="1" customFormat="1" ht="21.95" customHeight="1" spans="1:8">
      <c r="A4699" s="10">
        <v>4697</v>
      </c>
      <c r="B4699" s="10" t="s">
        <v>4708</v>
      </c>
      <c r="C4699" s="11">
        <v>42.6</v>
      </c>
      <c r="D4699" s="11">
        <v>31.5</v>
      </c>
      <c r="E4699" s="11">
        <v>38.16</v>
      </c>
      <c r="F4699" s="10">
        <v>283</v>
      </c>
      <c r="G4699" s="10"/>
      <c r="H4699" s="2"/>
    </row>
    <row r="4700" s="1" customFormat="1" ht="21.95" customHeight="1" spans="1:8">
      <c r="A4700" s="10">
        <v>4698</v>
      </c>
      <c r="B4700" s="10" t="s">
        <v>4709</v>
      </c>
      <c r="C4700" s="11">
        <f>VLOOKUP(B4700,[1]Sheet1!$C$1:$G$65536,5,0)</f>
        <v>0</v>
      </c>
      <c r="D4700" s="11">
        <v>0</v>
      </c>
      <c r="E4700" s="11"/>
      <c r="F4700" s="10"/>
      <c r="G4700" s="12" t="s">
        <v>10</v>
      </c>
      <c r="H4700" s="2"/>
    </row>
    <row r="4701" s="1" customFormat="1" ht="21.95" customHeight="1" spans="1:8">
      <c r="A4701" s="10">
        <v>4699</v>
      </c>
      <c r="B4701" s="10" t="s">
        <v>4710</v>
      </c>
      <c r="C4701" s="11">
        <f>VLOOKUP(B4701,[1]Sheet1!$C$1:$G$65536,5,0)</f>
        <v>0</v>
      </c>
      <c r="D4701" s="11">
        <v>0</v>
      </c>
      <c r="E4701" s="11"/>
      <c r="F4701" s="10"/>
      <c r="G4701" s="12" t="s">
        <v>10</v>
      </c>
      <c r="H4701" s="2"/>
    </row>
    <row r="4702" s="1" customFormat="1" ht="21.95" customHeight="1" spans="1:8">
      <c r="A4702" s="10">
        <v>4700</v>
      </c>
      <c r="B4702" s="10" t="s">
        <v>4711</v>
      </c>
      <c r="C4702" s="11">
        <f>VLOOKUP(B4702,[1]Sheet1!$C$1:$G$65536,5,0)</f>
        <v>0</v>
      </c>
      <c r="D4702" s="11">
        <v>0</v>
      </c>
      <c r="E4702" s="11"/>
      <c r="F4702" s="10"/>
      <c r="G4702" s="12" t="s">
        <v>10</v>
      </c>
      <c r="H4702" s="2"/>
    </row>
    <row r="4703" s="1" customFormat="1" ht="21.95" customHeight="1" spans="1:8">
      <c r="A4703" s="10">
        <v>4701</v>
      </c>
      <c r="B4703" s="10" t="s">
        <v>4712</v>
      </c>
      <c r="C4703" s="11">
        <v>64.2</v>
      </c>
      <c r="D4703" s="11">
        <v>60</v>
      </c>
      <c r="E4703" s="11">
        <v>62.52</v>
      </c>
      <c r="F4703" s="10">
        <v>96</v>
      </c>
      <c r="G4703" s="10"/>
      <c r="H4703" s="2"/>
    </row>
    <row r="4704" s="1" customFormat="1" ht="21.95" customHeight="1" spans="1:8">
      <c r="A4704" s="10">
        <v>4702</v>
      </c>
      <c r="B4704" s="10" t="s">
        <v>4713</v>
      </c>
      <c r="C4704" s="11">
        <f>VLOOKUP(B4704,[1]Sheet1!$C$1:$G$65536,5,0)</f>
        <v>0</v>
      </c>
      <c r="D4704" s="11">
        <v>0</v>
      </c>
      <c r="E4704" s="11"/>
      <c r="F4704" s="10"/>
      <c r="G4704" s="12" t="s">
        <v>10</v>
      </c>
      <c r="H4704" s="2"/>
    </row>
    <row r="4705" s="1" customFormat="1" ht="21.95" customHeight="1" spans="1:8">
      <c r="A4705" s="10">
        <v>4703</v>
      </c>
      <c r="B4705" s="10" t="s">
        <v>4714</v>
      </c>
      <c r="C4705" s="11">
        <v>37.6</v>
      </c>
      <c r="D4705" s="11">
        <v>21</v>
      </c>
      <c r="E4705" s="11">
        <v>30.96</v>
      </c>
      <c r="F4705" s="10">
        <v>289</v>
      </c>
      <c r="G4705" s="10"/>
      <c r="H4705" s="2"/>
    </row>
    <row r="4706" s="1" customFormat="1" ht="21.95" customHeight="1" spans="1:8">
      <c r="A4706" s="10">
        <v>4704</v>
      </c>
      <c r="B4706" s="10" t="s">
        <v>4715</v>
      </c>
      <c r="C4706" s="11">
        <f>VLOOKUP(B4706,[1]Sheet1!$C$1:$G$65536,5,0)</f>
        <v>0</v>
      </c>
      <c r="D4706" s="11">
        <v>0</v>
      </c>
      <c r="E4706" s="11"/>
      <c r="F4706" s="10"/>
      <c r="G4706" s="12" t="s">
        <v>10</v>
      </c>
      <c r="H4706" s="2"/>
    </row>
    <row r="4707" s="1" customFormat="1" ht="21.95" customHeight="1" spans="1:8">
      <c r="A4707" s="10">
        <v>4705</v>
      </c>
      <c r="B4707" s="10" t="s">
        <v>4716</v>
      </c>
      <c r="C4707" s="11">
        <f>VLOOKUP(B4707,[1]Sheet1!$C$1:$G$65536,5,0)</f>
        <v>0</v>
      </c>
      <c r="D4707" s="11">
        <v>0</v>
      </c>
      <c r="E4707" s="11"/>
      <c r="F4707" s="10"/>
      <c r="G4707" s="12" t="s">
        <v>10</v>
      </c>
      <c r="H4707" s="2"/>
    </row>
    <row r="4708" s="1" customFormat="1" ht="21.95" customHeight="1" spans="1:8">
      <c r="A4708" s="10">
        <v>4706</v>
      </c>
      <c r="B4708" s="10" t="s">
        <v>4717</v>
      </c>
      <c r="C4708" s="11">
        <f>VLOOKUP(B4708,[1]Sheet1!$C$1:$G$65536,5,0)</f>
        <v>0</v>
      </c>
      <c r="D4708" s="11">
        <v>0</v>
      </c>
      <c r="E4708" s="11"/>
      <c r="F4708" s="10"/>
      <c r="G4708" s="12" t="s">
        <v>10</v>
      </c>
      <c r="H4708" s="2"/>
    </row>
    <row r="4709" s="1" customFormat="1" ht="21.95" customHeight="1" spans="1:8">
      <c r="A4709" s="10">
        <v>4707</v>
      </c>
      <c r="B4709" s="10" t="s">
        <v>4718</v>
      </c>
      <c r="C4709" s="11">
        <f>VLOOKUP(B4709,[1]Sheet1!$C$1:$G$65536,5,0)</f>
        <v>0</v>
      </c>
      <c r="D4709" s="11">
        <v>0</v>
      </c>
      <c r="E4709" s="11"/>
      <c r="F4709" s="10"/>
      <c r="G4709" s="12" t="s">
        <v>10</v>
      </c>
      <c r="H4709" s="2"/>
    </row>
    <row r="4710" s="1" customFormat="1" ht="21.95" customHeight="1" spans="1:8">
      <c r="A4710" s="10">
        <v>4708</v>
      </c>
      <c r="B4710" s="10" t="s">
        <v>4719</v>
      </c>
      <c r="C4710" s="11">
        <f>VLOOKUP(B4710,[1]Sheet1!$C$1:$G$65536,5,0)</f>
        <v>0</v>
      </c>
      <c r="D4710" s="11">
        <v>0</v>
      </c>
      <c r="E4710" s="11"/>
      <c r="F4710" s="10"/>
      <c r="G4710" s="12" t="s">
        <v>10</v>
      </c>
      <c r="H4710" s="2"/>
    </row>
    <row r="4711" s="1" customFormat="1" ht="21.95" customHeight="1" spans="1:8">
      <c r="A4711" s="10">
        <v>4709</v>
      </c>
      <c r="B4711" s="10" t="s">
        <v>4720</v>
      </c>
      <c r="C4711" s="11">
        <f>VLOOKUP(B4711,[1]Sheet1!$C$1:$G$65536,5,0)</f>
        <v>0</v>
      </c>
      <c r="D4711" s="11">
        <v>0</v>
      </c>
      <c r="E4711" s="11"/>
      <c r="F4711" s="10"/>
      <c r="G4711" s="12" t="s">
        <v>10</v>
      </c>
      <c r="H4711" s="2"/>
    </row>
    <row r="4712" s="1" customFormat="1" ht="21.95" customHeight="1" spans="1:8">
      <c r="A4712" s="10">
        <v>4710</v>
      </c>
      <c r="B4712" s="10" t="s">
        <v>4721</v>
      </c>
      <c r="C4712" s="11">
        <f>VLOOKUP(B4712,[1]Sheet1!$C$1:$G$65536,5,0)</f>
        <v>0</v>
      </c>
      <c r="D4712" s="11">
        <v>0</v>
      </c>
      <c r="E4712" s="11"/>
      <c r="F4712" s="10"/>
      <c r="G4712" s="12" t="s">
        <v>10</v>
      </c>
      <c r="H4712" s="2"/>
    </row>
    <row r="4713" s="1" customFormat="1" ht="21.95" customHeight="1" spans="1:8">
      <c r="A4713" s="10">
        <v>4711</v>
      </c>
      <c r="B4713" s="10" t="s">
        <v>4722</v>
      </c>
      <c r="C4713" s="11">
        <f>VLOOKUP(B4713,[1]Sheet1!$C$1:$G$65536,5,0)</f>
        <v>0</v>
      </c>
      <c r="D4713" s="11">
        <v>0</v>
      </c>
      <c r="E4713" s="11"/>
      <c r="F4713" s="10"/>
      <c r="G4713" s="12" t="s">
        <v>10</v>
      </c>
      <c r="H4713" s="2"/>
    </row>
    <row r="4714" s="1" customFormat="1" ht="21.95" customHeight="1" spans="1:8">
      <c r="A4714" s="10">
        <v>4712</v>
      </c>
      <c r="B4714" s="10" t="s">
        <v>4723</v>
      </c>
      <c r="C4714" s="11">
        <f>VLOOKUP(B4714,[1]Sheet1!$C$1:$G$65536,5,0)</f>
        <v>0</v>
      </c>
      <c r="D4714" s="11">
        <v>0</v>
      </c>
      <c r="E4714" s="11"/>
      <c r="F4714" s="10"/>
      <c r="G4714" s="12" t="s">
        <v>10</v>
      </c>
      <c r="H4714" s="2"/>
    </row>
    <row r="4715" s="1" customFormat="1" ht="21.95" customHeight="1" spans="1:8">
      <c r="A4715" s="10">
        <v>4713</v>
      </c>
      <c r="B4715" s="10" t="s">
        <v>4724</v>
      </c>
      <c r="C4715" s="11">
        <f>VLOOKUP(B4715,[1]Sheet1!$C$1:$G$65536,5,0)</f>
        <v>0</v>
      </c>
      <c r="D4715" s="11">
        <v>0</v>
      </c>
      <c r="E4715" s="11"/>
      <c r="F4715" s="10"/>
      <c r="G4715" s="12" t="s">
        <v>10</v>
      </c>
      <c r="H4715" s="2"/>
    </row>
    <row r="4716" s="1" customFormat="1" ht="21.95" customHeight="1" spans="1:8">
      <c r="A4716" s="10">
        <v>4714</v>
      </c>
      <c r="B4716" s="10" t="s">
        <v>4725</v>
      </c>
      <c r="C4716" s="11">
        <f>VLOOKUP(B4716,[1]Sheet1!$C$1:$G$65536,5,0)</f>
        <v>0</v>
      </c>
      <c r="D4716" s="11">
        <v>0</v>
      </c>
      <c r="E4716" s="11"/>
      <c r="F4716" s="10"/>
      <c r="G4716" s="12" t="s">
        <v>10</v>
      </c>
      <c r="H4716" s="2"/>
    </row>
    <row r="4717" s="1" customFormat="1" ht="21.95" customHeight="1" spans="1:8">
      <c r="A4717" s="10">
        <v>4715</v>
      </c>
      <c r="B4717" s="10" t="s">
        <v>4726</v>
      </c>
      <c r="C4717" s="11">
        <f>VLOOKUP(B4717,[1]Sheet1!$C$1:$G$65536,5,0)</f>
        <v>0</v>
      </c>
      <c r="D4717" s="11">
        <v>0</v>
      </c>
      <c r="E4717" s="11"/>
      <c r="F4717" s="10"/>
      <c r="G4717" s="12" t="s">
        <v>10</v>
      </c>
      <c r="H4717" s="2"/>
    </row>
    <row r="4718" s="1" customFormat="1" ht="21.95" customHeight="1" spans="1:8">
      <c r="A4718" s="10">
        <v>4716</v>
      </c>
      <c r="B4718" s="10" t="s">
        <v>4727</v>
      </c>
      <c r="C4718" s="11">
        <f>VLOOKUP(B4718,[1]Sheet1!$C$1:$G$65536,5,0)</f>
        <v>0</v>
      </c>
      <c r="D4718" s="11">
        <v>0</v>
      </c>
      <c r="E4718" s="11"/>
      <c r="F4718" s="10"/>
      <c r="G4718" s="12" t="s">
        <v>10</v>
      </c>
      <c r="H4718" s="2"/>
    </row>
    <row r="4719" s="1" customFormat="1" ht="21.95" customHeight="1" spans="1:8">
      <c r="A4719" s="10">
        <v>4717</v>
      </c>
      <c r="B4719" s="10" t="s">
        <v>4728</v>
      </c>
      <c r="C4719" s="11">
        <f>VLOOKUP(B4719,[1]Sheet1!$C$1:$G$65536,5,0)</f>
        <v>0</v>
      </c>
      <c r="D4719" s="11">
        <v>0</v>
      </c>
      <c r="E4719" s="11"/>
      <c r="F4719" s="10"/>
      <c r="G4719" s="12" t="s">
        <v>10</v>
      </c>
      <c r="H4719" s="2"/>
    </row>
    <row r="4720" s="1" customFormat="1" ht="21.95" customHeight="1" spans="1:8">
      <c r="A4720" s="10">
        <v>4718</v>
      </c>
      <c r="B4720" s="10" t="s">
        <v>4729</v>
      </c>
      <c r="C4720" s="11">
        <v>52.2</v>
      </c>
      <c r="D4720" s="11">
        <v>68.5</v>
      </c>
      <c r="E4720" s="11">
        <v>58.72</v>
      </c>
      <c r="F4720" s="10">
        <v>132</v>
      </c>
      <c r="G4720" s="10"/>
      <c r="H4720" s="2"/>
    </row>
    <row r="4721" s="1" customFormat="1" ht="21.95" customHeight="1" spans="1:8">
      <c r="A4721" s="10">
        <v>4719</v>
      </c>
      <c r="B4721" s="10" t="s">
        <v>4730</v>
      </c>
      <c r="C4721" s="11">
        <f>VLOOKUP(B4721,[1]Sheet1!$C$1:$G$65536,5,0)</f>
        <v>0</v>
      </c>
      <c r="D4721" s="11">
        <v>0</v>
      </c>
      <c r="E4721" s="11"/>
      <c r="F4721" s="10"/>
      <c r="G4721" s="12" t="s">
        <v>10</v>
      </c>
      <c r="H4721" s="2"/>
    </row>
    <row r="4722" s="1" customFormat="1" ht="21.95" customHeight="1" spans="1:8">
      <c r="A4722" s="10">
        <v>4720</v>
      </c>
      <c r="B4722" s="10" t="s">
        <v>4731</v>
      </c>
      <c r="C4722" s="11">
        <f>VLOOKUP(B4722,[1]Sheet1!$C$1:$G$65536,5,0)</f>
        <v>0</v>
      </c>
      <c r="D4722" s="11">
        <v>0</v>
      </c>
      <c r="E4722" s="11"/>
      <c r="F4722" s="10"/>
      <c r="G4722" s="12" t="s">
        <v>10</v>
      </c>
      <c r="H4722" s="2"/>
    </row>
    <row r="4723" s="1" customFormat="1" ht="21.95" customHeight="1" spans="1:8">
      <c r="A4723" s="10">
        <v>4721</v>
      </c>
      <c r="B4723" s="10" t="s">
        <v>4732</v>
      </c>
      <c r="C4723" s="11">
        <f>VLOOKUP(B4723,[1]Sheet1!$C$1:$G$65536,5,0)</f>
        <v>0</v>
      </c>
      <c r="D4723" s="11">
        <v>0</v>
      </c>
      <c r="E4723" s="11"/>
      <c r="F4723" s="10"/>
      <c r="G4723" s="12" t="s">
        <v>10</v>
      </c>
      <c r="H4723" s="2"/>
    </row>
    <row r="4724" s="1" customFormat="1" ht="21.95" customHeight="1" spans="1:8">
      <c r="A4724" s="10">
        <v>4722</v>
      </c>
      <c r="B4724" s="10" t="s">
        <v>4733</v>
      </c>
      <c r="C4724" s="11">
        <f>VLOOKUP(B4724,[1]Sheet1!$C$1:$G$65536,5,0)</f>
        <v>0</v>
      </c>
      <c r="D4724" s="11">
        <v>0</v>
      </c>
      <c r="E4724" s="11"/>
      <c r="F4724" s="10"/>
      <c r="G4724" s="12" t="s">
        <v>10</v>
      </c>
      <c r="H4724" s="2"/>
    </row>
    <row r="4725" s="1" customFormat="1" ht="21.95" customHeight="1" spans="1:8">
      <c r="A4725" s="10">
        <v>4723</v>
      </c>
      <c r="B4725" s="10" t="s">
        <v>4734</v>
      </c>
      <c r="C4725" s="11">
        <f>VLOOKUP(B4725,[1]Sheet1!$C$1:$G$65536,5,0)</f>
        <v>0</v>
      </c>
      <c r="D4725" s="11">
        <v>0</v>
      </c>
      <c r="E4725" s="11"/>
      <c r="F4725" s="10"/>
      <c r="G4725" s="12" t="s">
        <v>10</v>
      </c>
      <c r="H4725" s="2"/>
    </row>
    <row r="4726" s="1" customFormat="1" ht="21.95" customHeight="1" spans="1:8">
      <c r="A4726" s="10">
        <v>4724</v>
      </c>
      <c r="B4726" s="10" t="s">
        <v>4735</v>
      </c>
      <c r="C4726" s="11">
        <f>VLOOKUP(B4726,[1]Sheet1!$C$1:$G$65536,5,0)</f>
        <v>0</v>
      </c>
      <c r="D4726" s="11">
        <v>0</v>
      </c>
      <c r="E4726" s="11"/>
      <c r="F4726" s="10"/>
      <c r="G4726" s="12" t="s">
        <v>10</v>
      </c>
      <c r="H4726" s="2"/>
    </row>
    <row r="4727" s="1" customFormat="1" ht="21.95" customHeight="1" spans="1:8">
      <c r="A4727" s="10">
        <v>4725</v>
      </c>
      <c r="B4727" s="10" t="s">
        <v>4736</v>
      </c>
      <c r="C4727" s="11">
        <v>41.5</v>
      </c>
      <c r="D4727" s="11">
        <v>62</v>
      </c>
      <c r="E4727" s="11">
        <v>49.7</v>
      </c>
      <c r="F4727" s="10">
        <v>226</v>
      </c>
      <c r="G4727" s="10"/>
      <c r="H4727" s="2"/>
    </row>
    <row r="4728" s="1" customFormat="1" ht="21.95" customHeight="1" spans="1:8">
      <c r="A4728" s="10">
        <v>4726</v>
      </c>
      <c r="B4728" s="10" t="s">
        <v>4737</v>
      </c>
      <c r="C4728" s="11">
        <f>VLOOKUP(B4728,[1]Sheet1!$C$1:$G$65536,5,0)</f>
        <v>0</v>
      </c>
      <c r="D4728" s="11">
        <v>0</v>
      </c>
      <c r="E4728" s="11"/>
      <c r="F4728" s="10"/>
      <c r="G4728" s="12" t="s">
        <v>10</v>
      </c>
      <c r="H4728" s="2"/>
    </row>
    <row r="4729" s="1" customFormat="1" ht="21.95" customHeight="1" spans="1:8">
      <c r="A4729" s="10">
        <v>4727</v>
      </c>
      <c r="B4729" s="10" t="s">
        <v>4738</v>
      </c>
      <c r="C4729" s="11">
        <f>VLOOKUP(B4729,[1]Sheet1!$C$1:$G$65536,5,0)</f>
        <v>0</v>
      </c>
      <c r="D4729" s="11">
        <v>0</v>
      </c>
      <c r="E4729" s="11"/>
      <c r="F4729" s="10"/>
      <c r="G4729" s="12" t="s">
        <v>10</v>
      </c>
      <c r="H4729" s="2"/>
    </row>
    <row r="4730" s="1" customFormat="1" ht="21.95" customHeight="1" spans="1:8">
      <c r="A4730" s="10">
        <v>4728</v>
      </c>
      <c r="B4730" s="10" t="s">
        <v>4739</v>
      </c>
      <c r="C4730" s="11">
        <f>VLOOKUP(B4730,[1]Sheet1!$C$1:$G$65536,5,0)</f>
        <v>0</v>
      </c>
      <c r="D4730" s="11">
        <v>0</v>
      </c>
      <c r="E4730" s="11"/>
      <c r="F4730" s="10"/>
      <c r="G4730" s="12" t="s">
        <v>10</v>
      </c>
      <c r="H4730" s="2"/>
    </row>
    <row r="4731" s="1" customFormat="1" ht="21.95" customHeight="1" spans="1:8">
      <c r="A4731" s="10">
        <v>4729</v>
      </c>
      <c r="B4731" s="10" t="s">
        <v>4740</v>
      </c>
      <c r="C4731" s="11">
        <f>VLOOKUP(B4731,[1]Sheet1!$C$1:$G$65536,5,0)</f>
        <v>0</v>
      </c>
      <c r="D4731" s="11">
        <v>0</v>
      </c>
      <c r="E4731" s="11"/>
      <c r="F4731" s="10"/>
      <c r="G4731" s="12" t="s">
        <v>10</v>
      </c>
      <c r="H4731" s="2"/>
    </row>
    <row r="4732" s="1" customFormat="1" ht="21.95" customHeight="1" spans="1:8">
      <c r="A4732" s="10">
        <v>4730</v>
      </c>
      <c r="B4732" s="10" t="s">
        <v>4741</v>
      </c>
      <c r="C4732" s="11">
        <f>VLOOKUP(B4732,[1]Sheet1!$C$1:$G$65536,5,0)</f>
        <v>0</v>
      </c>
      <c r="D4732" s="11">
        <v>0</v>
      </c>
      <c r="E4732" s="11"/>
      <c r="F4732" s="10"/>
      <c r="G4732" s="12" t="s">
        <v>10</v>
      </c>
      <c r="H4732" s="2"/>
    </row>
    <row r="4733" s="1" customFormat="1" ht="21.95" customHeight="1" spans="1:8">
      <c r="A4733" s="10">
        <v>4731</v>
      </c>
      <c r="B4733" s="10" t="s">
        <v>4742</v>
      </c>
      <c r="C4733" s="11">
        <f>VLOOKUP(B4733,[1]Sheet1!$C$1:$G$65536,5,0)</f>
        <v>0</v>
      </c>
      <c r="D4733" s="11">
        <v>0</v>
      </c>
      <c r="E4733" s="11"/>
      <c r="F4733" s="10"/>
      <c r="G4733" s="12" t="s">
        <v>10</v>
      </c>
      <c r="H4733" s="2"/>
    </row>
    <row r="4734" s="1" customFormat="1" ht="21.95" customHeight="1" spans="1:8">
      <c r="A4734" s="10">
        <v>4732</v>
      </c>
      <c r="B4734" s="10" t="s">
        <v>4743</v>
      </c>
      <c r="C4734" s="11">
        <f>VLOOKUP(B4734,[1]Sheet1!$C$1:$G$65536,5,0)</f>
        <v>0</v>
      </c>
      <c r="D4734" s="11">
        <v>0</v>
      </c>
      <c r="E4734" s="11"/>
      <c r="F4734" s="10"/>
      <c r="G4734" s="12" t="s">
        <v>10</v>
      </c>
      <c r="H4734" s="2"/>
    </row>
    <row r="4735" s="1" customFormat="1" ht="21.95" customHeight="1" spans="1:8">
      <c r="A4735" s="10">
        <v>4733</v>
      </c>
      <c r="B4735" s="10" t="s">
        <v>4744</v>
      </c>
      <c r="C4735" s="11">
        <f>VLOOKUP(B4735,[1]Sheet1!$C$1:$G$65536,5,0)</f>
        <v>0</v>
      </c>
      <c r="D4735" s="11">
        <v>0</v>
      </c>
      <c r="E4735" s="11"/>
      <c r="F4735" s="10"/>
      <c r="G4735" s="12" t="s">
        <v>10</v>
      </c>
      <c r="H4735" s="2"/>
    </row>
    <row r="4736" s="1" customFormat="1" ht="21.95" customHeight="1" spans="1:8">
      <c r="A4736" s="10">
        <v>4734</v>
      </c>
      <c r="B4736" s="10" t="s">
        <v>4745</v>
      </c>
      <c r="C4736" s="11">
        <v>47</v>
      </c>
      <c r="D4736" s="11">
        <v>60</v>
      </c>
      <c r="E4736" s="11">
        <v>52.2</v>
      </c>
      <c r="F4736" s="10">
        <v>199</v>
      </c>
      <c r="G4736" s="10"/>
      <c r="H4736" s="2"/>
    </row>
    <row r="4737" s="1" customFormat="1" ht="21.95" customHeight="1" spans="1:8">
      <c r="A4737" s="10">
        <v>4735</v>
      </c>
      <c r="B4737" s="10" t="s">
        <v>4746</v>
      </c>
      <c r="C4737" s="11">
        <f>VLOOKUP(B4737,[1]Sheet1!$C$1:$G$65536,5,0)</f>
        <v>0</v>
      </c>
      <c r="D4737" s="11">
        <v>0</v>
      </c>
      <c r="E4737" s="11"/>
      <c r="F4737" s="10"/>
      <c r="G4737" s="12" t="s">
        <v>10</v>
      </c>
      <c r="H4737" s="2"/>
    </row>
    <row r="4738" s="1" customFormat="1" ht="21.95" customHeight="1" spans="1:8">
      <c r="A4738" s="10">
        <v>4736</v>
      </c>
      <c r="B4738" s="10" t="s">
        <v>4747</v>
      </c>
      <c r="C4738" s="11">
        <f>VLOOKUP(B4738,[1]Sheet1!$C$1:$G$65536,5,0)</f>
        <v>0</v>
      </c>
      <c r="D4738" s="11">
        <v>0</v>
      </c>
      <c r="E4738" s="11"/>
      <c r="F4738" s="10"/>
      <c r="G4738" s="12" t="s">
        <v>10</v>
      </c>
      <c r="H4738" s="2"/>
    </row>
    <row r="4739" s="1" customFormat="1" ht="21.95" customHeight="1" spans="1:8">
      <c r="A4739" s="10">
        <v>4737</v>
      </c>
      <c r="B4739" s="10" t="s">
        <v>4748</v>
      </c>
      <c r="C4739" s="11">
        <f>VLOOKUP(B4739,[1]Sheet1!$C$1:$G$65536,5,0)</f>
        <v>0</v>
      </c>
      <c r="D4739" s="11">
        <v>0</v>
      </c>
      <c r="E4739" s="11"/>
      <c r="F4739" s="10"/>
      <c r="G4739" s="12" t="s">
        <v>10</v>
      </c>
      <c r="H4739" s="2"/>
    </row>
    <row r="4740" s="1" customFormat="1" ht="21.95" customHeight="1" spans="1:8">
      <c r="A4740" s="10">
        <v>4738</v>
      </c>
      <c r="B4740" s="10" t="s">
        <v>4749</v>
      </c>
      <c r="C4740" s="11">
        <f>VLOOKUP(B4740,[1]Sheet1!$C$1:$G$65536,5,0)</f>
        <v>0</v>
      </c>
      <c r="D4740" s="11">
        <v>0</v>
      </c>
      <c r="E4740" s="11"/>
      <c r="F4740" s="10"/>
      <c r="G4740" s="12" t="s">
        <v>10</v>
      </c>
      <c r="H4740" s="2"/>
    </row>
    <row r="4741" s="1" customFormat="1" ht="21.95" customHeight="1" spans="1:8">
      <c r="A4741" s="10">
        <v>4739</v>
      </c>
      <c r="B4741" s="10" t="s">
        <v>4750</v>
      </c>
      <c r="C4741" s="11">
        <f>VLOOKUP(B4741,[1]Sheet1!$C$1:$G$65536,5,0)</f>
        <v>0</v>
      </c>
      <c r="D4741" s="11">
        <v>0</v>
      </c>
      <c r="E4741" s="11"/>
      <c r="F4741" s="10"/>
      <c r="G4741" s="12" t="s">
        <v>10</v>
      </c>
      <c r="H4741" s="2"/>
    </row>
    <row r="4742" s="1" customFormat="1" ht="21.95" customHeight="1" spans="1:8">
      <c r="A4742" s="10">
        <v>4740</v>
      </c>
      <c r="B4742" s="10" t="s">
        <v>4751</v>
      </c>
      <c r="C4742" s="11">
        <v>44.7</v>
      </c>
      <c r="D4742" s="11">
        <v>53.75</v>
      </c>
      <c r="E4742" s="11">
        <v>48.32</v>
      </c>
      <c r="F4742" s="10">
        <v>234</v>
      </c>
      <c r="G4742" s="10"/>
      <c r="H4742" s="2"/>
    </row>
    <row r="4743" s="1" customFormat="1" ht="21.95" customHeight="1" spans="1:8">
      <c r="A4743" s="10">
        <v>4741</v>
      </c>
      <c r="B4743" s="10" t="s">
        <v>4752</v>
      </c>
      <c r="C4743" s="11">
        <f>VLOOKUP(B4743,[1]Sheet1!$C$1:$G$65536,5,0)</f>
        <v>0</v>
      </c>
      <c r="D4743" s="11">
        <v>0</v>
      </c>
      <c r="E4743" s="11"/>
      <c r="F4743" s="10"/>
      <c r="G4743" s="12" t="s">
        <v>10</v>
      </c>
      <c r="H4743" s="2"/>
    </row>
    <row r="4744" s="1" customFormat="1" ht="21.95" customHeight="1" spans="1:8">
      <c r="A4744" s="10">
        <v>4742</v>
      </c>
      <c r="B4744" s="10" t="s">
        <v>4753</v>
      </c>
      <c r="C4744" s="11">
        <f>VLOOKUP(B4744,[1]Sheet1!$C$1:$G$65536,5,0)</f>
        <v>0</v>
      </c>
      <c r="D4744" s="11">
        <v>0</v>
      </c>
      <c r="E4744" s="11"/>
      <c r="F4744" s="10"/>
      <c r="G4744" s="12" t="s">
        <v>10</v>
      </c>
      <c r="H4744" s="2"/>
    </row>
    <row r="4745" s="1" customFormat="1" ht="21.95" customHeight="1" spans="1:8">
      <c r="A4745" s="10">
        <v>4743</v>
      </c>
      <c r="B4745" s="10" t="s">
        <v>4754</v>
      </c>
      <c r="C4745" s="11">
        <f>VLOOKUP(B4745,[1]Sheet1!$C$1:$G$65536,5,0)</f>
        <v>0</v>
      </c>
      <c r="D4745" s="11">
        <v>0</v>
      </c>
      <c r="E4745" s="11"/>
      <c r="F4745" s="10"/>
      <c r="G4745" s="12" t="s">
        <v>10</v>
      </c>
      <c r="H4745" s="2"/>
    </row>
    <row r="4746" s="1" customFormat="1" ht="21.95" customHeight="1" spans="1:8">
      <c r="A4746" s="10">
        <v>4744</v>
      </c>
      <c r="B4746" s="10" t="s">
        <v>4755</v>
      </c>
      <c r="C4746" s="11">
        <f>VLOOKUP(B4746,[1]Sheet1!$C$1:$G$65536,5,0)</f>
        <v>0</v>
      </c>
      <c r="D4746" s="11">
        <v>0</v>
      </c>
      <c r="E4746" s="11"/>
      <c r="F4746" s="10"/>
      <c r="G4746" s="12" t="s">
        <v>10</v>
      </c>
      <c r="H4746" s="2"/>
    </row>
    <row r="4747" s="1" customFormat="1" ht="21.95" customHeight="1" spans="1:8">
      <c r="A4747" s="10">
        <v>4745</v>
      </c>
      <c r="B4747" s="10" t="s">
        <v>4756</v>
      </c>
      <c r="C4747" s="11">
        <v>43.1</v>
      </c>
      <c r="D4747" s="11">
        <v>0</v>
      </c>
      <c r="E4747" s="11"/>
      <c r="F4747" s="10"/>
      <c r="G4747" s="12" t="s">
        <v>35</v>
      </c>
      <c r="H4747" s="2"/>
    </row>
    <row r="4748" s="1" customFormat="1" ht="21.95" customHeight="1" spans="1:8">
      <c r="A4748" s="10">
        <v>4746</v>
      </c>
      <c r="B4748" s="10" t="s">
        <v>4757</v>
      </c>
      <c r="C4748" s="11">
        <f>VLOOKUP(B4748,[1]Sheet1!$C$1:$G$65536,5,0)</f>
        <v>0</v>
      </c>
      <c r="D4748" s="11">
        <v>0</v>
      </c>
      <c r="E4748" s="11"/>
      <c r="F4748" s="10"/>
      <c r="G4748" s="12" t="s">
        <v>10</v>
      </c>
      <c r="H4748" s="2"/>
    </row>
    <row r="4749" s="1" customFormat="1" ht="21.95" customHeight="1" spans="1:8">
      <c r="A4749" s="10">
        <v>4747</v>
      </c>
      <c r="B4749" s="10" t="s">
        <v>4758</v>
      </c>
      <c r="C4749" s="11">
        <f>VLOOKUP(B4749,[1]Sheet1!$C$1:$G$65536,5,0)</f>
        <v>0</v>
      </c>
      <c r="D4749" s="11">
        <v>0</v>
      </c>
      <c r="E4749" s="11"/>
      <c r="F4749" s="10"/>
      <c r="G4749" s="12" t="s">
        <v>10</v>
      </c>
      <c r="H4749" s="2"/>
    </row>
    <row r="4750" s="1" customFormat="1" ht="21.95" customHeight="1" spans="1:8">
      <c r="A4750" s="10">
        <v>4748</v>
      </c>
      <c r="B4750" s="10" t="s">
        <v>4759</v>
      </c>
      <c r="C4750" s="11">
        <f>VLOOKUP(B4750,[1]Sheet1!$C$1:$G$65536,5,0)</f>
        <v>0</v>
      </c>
      <c r="D4750" s="11">
        <v>0</v>
      </c>
      <c r="E4750" s="11"/>
      <c r="F4750" s="10"/>
      <c r="G4750" s="12" t="s">
        <v>10</v>
      </c>
      <c r="H4750" s="2"/>
    </row>
    <row r="4751" s="1" customFormat="1" ht="21.95" customHeight="1" spans="1:8">
      <c r="A4751" s="10">
        <v>4749</v>
      </c>
      <c r="B4751" s="10" t="s">
        <v>4760</v>
      </c>
      <c r="C4751" s="11">
        <f>VLOOKUP(B4751,[1]Sheet1!$C$1:$G$65536,5,0)</f>
        <v>0</v>
      </c>
      <c r="D4751" s="11">
        <v>0</v>
      </c>
      <c r="E4751" s="11"/>
      <c r="F4751" s="10"/>
      <c r="G4751" s="12" t="s">
        <v>10</v>
      </c>
      <c r="H4751" s="2"/>
    </row>
    <row r="4752" s="1" customFormat="1" ht="21.95" customHeight="1" spans="1:8">
      <c r="A4752" s="10">
        <v>4750</v>
      </c>
      <c r="B4752" s="10" t="s">
        <v>4761</v>
      </c>
      <c r="C4752" s="11">
        <f>VLOOKUP(B4752,[1]Sheet1!$C$1:$G$65536,5,0)</f>
        <v>0</v>
      </c>
      <c r="D4752" s="11">
        <v>0</v>
      </c>
      <c r="E4752" s="11"/>
      <c r="F4752" s="10"/>
      <c r="G4752" s="12" t="s">
        <v>10</v>
      </c>
      <c r="H4752" s="2"/>
    </row>
    <row r="4753" s="1" customFormat="1" ht="21.95" customHeight="1" spans="1:8">
      <c r="A4753" s="10">
        <v>4751</v>
      </c>
      <c r="B4753" s="10" t="s">
        <v>4762</v>
      </c>
      <c r="C4753" s="11">
        <v>46.8</v>
      </c>
      <c r="D4753" s="11">
        <v>50</v>
      </c>
      <c r="E4753" s="11">
        <v>48.08</v>
      </c>
      <c r="F4753" s="10">
        <v>238</v>
      </c>
      <c r="G4753" s="10"/>
      <c r="H4753" s="2"/>
    </row>
    <row r="4754" s="1" customFormat="1" ht="21.95" customHeight="1" spans="1:8">
      <c r="A4754" s="10">
        <v>4752</v>
      </c>
      <c r="B4754" s="10" t="s">
        <v>4763</v>
      </c>
      <c r="C4754" s="11">
        <f>VLOOKUP(B4754,[1]Sheet1!$C$1:$G$65536,5,0)</f>
        <v>0</v>
      </c>
      <c r="D4754" s="11">
        <v>0</v>
      </c>
      <c r="E4754" s="11"/>
      <c r="F4754" s="10"/>
      <c r="G4754" s="12" t="s">
        <v>10</v>
      </c>
      <c r="H4754" s="2"/>
    </row>
    <row r="4755" s="1" customFormat="1" ht="21.95" customHeight="1" spans="1:8">
      <c r="A4755" s="10">
        <v>4753</v>
      </c>
      <c r="B4755" s="10" t="s">
        <v>4764</v>
      </c>
      <c r="C4755" s="11">
        <f>VLOOKUP(B4755,[1]Sheet1!$C$1:$G$65536,5,0)</f>
        <v>0</v>
      </c>
      <c r="D4755" s="11">
        <v>0</v>
      </c>
      <c r="E4755" s="11"/>
      <c r="F4755" s="10"/>
      <c r="G4755" s="12" t="s">
        <v>10</v>
      </c>
      <c r="H4755" s="2"/>
    </row>
    <row r="4756" s="1" customFormat="1" ht="21.95" customHeight="1" spans="1:8">
      <c r="A4756" s="10">
        <v>4754</v>
      </c>
      <c r="B4756" s="10" t="s">
        <v>4765</v>
      </c>
      <c r="C4756" s="11">
        <f>VLOOKUP(B4756,[1]Sheet1!$C$1:$G$65536,5,0)</f>
        <v>0</v>
      </c>
      <c r="D4756" s="11">
        <v>0</v>
      </c>
      <c r="E4756" s="11"/>
      <c r="F4756" s="10"/>
      <c r="G4756" s="12" t="s">
        <v>10</v>
      </c>
      <c r="H4756" s="2"/>
    </row>
    <row r="4757" s="1" customFormat="1" ht="21.95" customHeight="1" spans="1:8">
      <c r="A4757" s="10">
        <v>4755</v>
      </c>
      <c r="B4757" s="10" t="s">
        <v>4766</v>
      </c>
      <c r="C4757" s="11">
        <f>VLOOKUP(B4757,[1]Sheet1!$C$1:$G$65536,5,0)</f>
        <v>0</v>
      </c>
      <c r="D4757" s="11">
        <v>0</v>
      </c>
      <c r="E4757" s="11"/>
      <c r="F4757" s="10"/>
      <c r="G4757" s="12" t="s">
        <v>10</v>
      </c>
      <c r="H4757" s="2"/>
    </row>
    <row r="4758" s="1" customFormat="1" ht="21.95" customHeight="1" spans="1:8">
      <c r="A4758" s="10">
        <v>4756</v>
      </c>
      <c r="B4758" s="10" t="s">
        <v>4767</v>
      </c>
      <c r="C4758" s="11">
        <v>68.6</v>
      </c>
      <c r="D4758" s="11">
        <v>63.5</v>
      </c>
      <c r="E4758" s="11">
        <v>66.56</v>
      </c>
      <c r="F4758" s="10">
        <v>58</v>
      </c>
      <c r="G4758" s="10"/>
      <c r="H4758" s="2"/>
    </row>
    <row r="4759" s="1" customFormat="1" ht="21.95" customHeight="1" spans="1:8">
      <c r="A4759" s="10">
        <v>4757</v>
      </c>
      <c r="B4759" s="10" t="s">
        <v>4768</v>
      </c>
      <c r="C4759" s="11">
        <f>VLOOKUP(B4759,[1]Sheet1!$C$1:$G$65536,5,0)</f>
        <v>0</v>
      </c>
      <c r="D4759" s="11">
        <v>0</v>
      </c>
      <c r="E4759" s="11"/>
      <c r="F4759" s="10"/>
      <c r="G4759" s="12" t="s">
        <v>10</v>
      </c>
      <c r="H4759" s="2"/>
    </row>
    <row r="4760" s="1" customFormat="1" ht="21.95" customHeight="1" spans="1:8">
      <c r="A4760" s="10">
        <v>4758</v>
      </c>
      <c r="B4760" s="10" t="s">
        <v>4769</v>
      </c>
      <c r="C4760" s="11">
        <f>VLOOKUP(B4760,[1]Sheet1!$C$1:$G$65536,5,0)</f>
        <v>0</v>
      </c>
      <c r="D4760" s="11">
        <v>0</v>
      </c>
      <c r="E4760" s="11"/>
      <c r="F4760" s="10"/>
      <c r="G4760" s="12" t="s">
        <v>10</v>
      </c>
      <c r="H4760" s="2"/>
    </row>
    <row r="4761" s="1" customFormat="1" ht="21.95" customHeight="1" spans="1:8">
      <c r="A4761" s="10">
        <v>4759</v>
      </c>
      <c r="B4761" s="10" t="s">
        <v>4770</v>
      </c>
      <c r="C4761" s="11">
        <f>VLOOKUP(B4761,[1]Sheet1!$C$1:$G$65536,5,0)</f>
        <v>0</v>
      </c>
      <c r="D4761" s="11">
        <v>0</v>
      </c>
      <c r="E4761" s="11"/>
      <c r="F4761" s="10"/>
      <c r="G4761" s="12" t="s">
        <v>10</v>
      </c>
      <c r="H4761" s="2"/>
    </row>
    <row r="4762" s="1" customFormat="1" ht="21.95" customHeight="1" spans="1:8">
      <c r="A4762" s="10">
        <v>4760</v>
      </c>
      <c r="B4762" s="10" t="s">
        <v>4771</v>
      </c>
      <c r="C4762" s="11">
        <v>54.2</v>
      </c>
      <c r="D4762" s="11">
        <v>51</v>
      </c>
      <c r="E4762" s="11">
        <v>52.92</v>
      </c>
      <c r="F4762" s="10">
        <v>190</v>
      </c>
      <c r="G4762" s="10"/>
      <c r="H4762" s="2"/>
    </row>
    <row r="4763" s="1" customFormat="1" ht="21.95" customHeight="1" spans="1:8">
      <c r="A4763" s="10">
        <v>4761</v>
      </c>
      <c r="B4763" s="10" t="s">
        <v>4772</v>
      </c>
      <c r="C4763" s="11">
        <f>VLOOKUP(B4763,[1]Sheet1!$C$1:$G$65536,5,0)</f>
        <v>0</v>
      </c>
      <c r="D4763" s="11">
        <v>0</v>
      </c>
      <c r="E4763" s="11"/>
      <c r="F4763" s="10"/>
      <c r="G4763" s="12" t="s">
        <v>10</v>
      </c>
      <c r="H4763" s="2"/>
    </row>
    <row r="4764" s="1" customFormat="1" ht="21.95" customHeight="1" spans="1:8">
      <c r="A4764" s="10">
        <v>4762</v>
      </c>
      <c r="B4764" s="10" t="s">
        <v>4773</v>
      </c>
      <c r="C4764" s="11">
        <v>68.6</v>
      </c>
      <c r="D4764" s="11">
        <v>70.5</v>
      </c>
      <c r="E4764" s="11">
        <v>69.36</v>
      </c>
      <c r="F4764" s="10">
        <v>33</v>
      </c>
      <c r="G4764" s="10"/>
      <c r="H4764" s="2"/>
    </row>
    <row r="4765" s="1" customFormat="1" ht="21.95" customHeight="1" spans="1:8">
      <c r="A4765" s="10">
        <v>4763</v>
      </c>
      <c r="B4765" s="10" t="s">
        <v>4774</v>
      </c>
      <c r="C4765" s="11">
        <f>VLOOKUP(B4765,[1]Sheet1!$C$1:$G$65536,5,0)</f>
        <v>0</v>
      </c>
      <c r="D4765" s="11">
        <v>0</v>
      </c>
      <c r="E4765" s="11"/>
      <c r="F4765" s="10"/>
      <c r="G4765" s="12" t="s">
        <v>10</v>
      </c>
      <c r="H4765" s="2"/>
    </row>
    <row r="4766" s="1" customFormat="1" ht="21.95" customHeight="1" spans="1:8">
      <c r="A4766" s="10">
        <v>4764</v>
      </c>
      <c r="B4766" s="10" t="s">
        <v>4775</v>
      </c>
      <c r="C4766" s="11">
        <f>VLOOKUP(B4766,[1]Sheet1!$C$1:$G$65536,5,0)</f>
        <v>0</v>
      </c>
      <c r="D4766" s="11">
        <v>0</v>
      </c>
      <c r="E4766" s="11"/>
      <c r="F4766" s="10"/>
      <c r="G4766" s="12" t="s">
        <v>10</v>
      </c>
      <c r="H4766" s="2"/>
    </row>
    <row r="4767" s="1" customFormat="1" ht="21.95" customHeight="1" spans="1:8">
      <c r="A4767" s="10">
        <v>4765</v>
      </c>
      <c r="B4767" s="10" t="s">
        <v>4776</v>
      </c>
      <c r="C4767" s="11">
        <v>50</v>
      </c>
      <c r="D4767" s="11">
        <v>63</v>
      </c>
      <c r="E4767" s="11">
        <v>55.2</v>
      </c>
      <c r="F4767" s="10">
        <v>171</v>
      </c>
      <c r="G4767" s="10"/>
      <c r="H4767" s="2"/>
    </row>
    <row r="4768" s="1" customFormat="1" ht="21.95" customHeight="1" spans="1:8">
      <c r="A4768" s="10">
        <v>4766</v>
      </c>
      <c r="B4768" s="10" t="s">
        <v>4777</v>
      </c>
      <c r="C4768" s="11">
        <v>48.8</v>
      </c>
      <c r="D4768" s="11">
        <v>0</v>
      </c>
      <c r="E4768" s="11"/>
      <c r="F4768" s="10"/>
      <c r="G4768" s="12" t="s">
        <v>35</v>
      </c>
      <c r="H4768" s="2"/>
    </row>
    <row r="4769" s="1" customFormat="1" ht="21.95" customHeight="1" spans="1:8">
      <c r="A4769" s="10">
        <v>4767</v>
      </c>
      <c r="B4769" s="10" t="s">
        <v>4778</v>
      </c>
      <c r="C4769" s="11">
        <f>VLOOKUP(B4769,[1]Sheet1!$C$1:$G$65536,5,0)</f>
        <v>0</v>
      </c>
      <c r="D4769" s="11">
        <v>0</v>
      </c>
      <c r="E4769" s="11"/>
      <c r="F4769" s="10"/>
      <c r="G4769" s="12" t="s">
        <v>10</v>
      </c>
      <c r="H4769" s="2"/>
    </row>
    <row r="4770" s="1" customFormat="1" ht="21.95" customHeight="1" spans="1:8">
      <c r="A4770" s="10">
        <v>4768</v>
      </c>
      <c r="B4770" s="10" t="s">
        <v>4779</v>
      </c>
      <c r="C4770" s="11">
        <f>VLOOKUP(B4770,[1]Sheet1!$C$1:$G$65536,5,0)</f>
        <v>0</v>
      </c>
      <c r="D4770" s="11">
        <v>0</v>
      </c>
      <c r="E4770" s="11"/>
      <c r="F4770" s="10"/>
      <c r="G4770" s="12" t="s">
        <v>10</v>
      </c>
      <c r="H4770" s="2"/>
    </row>
    <row r="4771" s="1" customFormat="1" ht="21.95" customHeight="1" spans="1:8">
      <c r="A4771" s="10">
        <v>4769</v>
      </c>
      <c r="B4771" s="10" t="s">
        <v>4780</v>
      </c>
      <c r="C4771" s="11">
        <f>VLOOKUP(B4771,[1]Sheet1!$C$1:$G$65536,5,0)</f>
        <v>0</v>
      </c>
      <c r="D4771" s="11">
        <v>0</v>
      </c>
      <c r="E4771" s="11"/>
      <c r="F4771" s="10"/>
      <c r="G4771" s="12" t="s">
        <v>10</v>
      </c>
      <c r="H4771" s="2"/>
    </row>
    <row r="4772" s="1" customFormat="1" ht="21.95" customHeight="1" spans="1:8">
      <c r="A4772" s="10">
        <v>4770</v>
      </c>
      <c r="B4772" s="10" t="s">
        <v>4781</v>
      </c>
      <c r="C4772" s="11">
        <f>VLOOKUP(B4772,[1]Sheet1!$C$1:$G$65536,5,0)</f>
        <v>0</v>
      </c>
      <c r="D4772" s="11">
        <v>0</v>
      </c>
      <c r="E4772" s="11"/>
      <c r="F4772" s="10"/>
      <c r="G4772" s="12" t="s">
        <v>10</v>
      </c>
      <c r="H4772" s="2"/>
    </row>
    <row r="4773" s="1" customFormat="1" ht="21.95" customHeight="1" spans="1:8">
      <c r="A4773" s="10">
        <v>4771</v>
      </c>
      <c r="B4773" s="10" t="s">
        <v>4782</v>
      </c>
      <c r="C4773" s="11">
        <f>VLOOKUP(B4773,[1]Sheet1!$C$1:$G$65536,5,0)</f>
        <v>0</v>
      </c>
      <c r="D4773" s="11">
        <v>0</v>
      </c>
      <c r="E4773" s="11"/>
      <c r="F4773" s="10"/>
      <c r="G4773" s="12" t="s">
        <v>10</v>
      </c>
      <c r="H4773" s="2"/>
    </row>
    <row r="4774" s="1" customFormat="1" ht="21.95" customHeight="1" spans="1:8">
      <c r="A4774" s="10">
        <v>4772</v>
      </c>
      <c r="B4774" s="10" t="s">
        <v>4783</v>
      </c>
      <c r="C4774" s="11">
        <f>VLOOKUP(B4774,[1]Sheet1!$C$1:$G$65536,5,0)</f>
        <v>0</v>
      </c>
      <c r="D4774" s="11">
        <v>0</v>
      </c>
      <c r="E4774" s="11"/>
      <c r="F4774" s="10"/>
      <c r="G4774" s="12" t="s">
        <v>10</v>
      </c>
      <c r="H4774" s="2"/>
    </row>
    <row r="4775" s="1" customFormat="1" ht="21.95" customHeight="1" spans="1:8">
      <c r="A4775" s="10">
        <v>4773</v>
      </c>
      <c r="B4775" s="10" t="s">
        <v>4784</v>
      </c>
      <c r="C4775" s="11">
        <f>VLOOKUP(B4775,[1]Sheet1!$C$1:$G$65536,5,0)</f>
        <v>0</v>
      </c>
      <c r="D4775" s="11">
        <v>0</v>
      </c>
      <c r="E4775" s="11"/>
      <c r="F4775" s="10"/>
      <c r="G4775" s="12" t="s">
        <v>10</v>
      </c>
      <c r="H4775" s="2"/>
    </row>
    <row r="4776" s="1" customFormat="1" ht="21.95" customHeight="1" spans="1:8">
      <c r="A4776" s="10">
        <v>4774</v>
      </c>
      <c r="B4776" s="10" t="s">
        <v>4785</v>
      </c>
      <c r="C4776" s="11">
        <v>66.3</v>
      </c>
      <c r="D4776" s="11">
        <v>66.5</v>
      </c>
      <c r="E4776" s="11">
        <v>66.38</v>
      </c>
      <c r="F4776" s="10">
        <v>60</v>
      </c>
      <c r="G4776" s="10"/>
      <c r="H4776" s="2"/>
    </row>
    <row r="4777" s="1" customFormat="1" ht="21.95" customHeight="1" spans="1:8">
      <c r="A4777" s="10">
        <v>4775</v>
      </c>
      <c r="B4777" s="10" t="s">
        <v>4786</v>
      </c>
      <c r="C4777" s="11">
        <v>40</v>
      </c>
      <c r="D4777" s="11">
        <v>56.5</v>
      </c>
      <c r="E4777" s="11">
        <v>46.6</v>
      </c>
      <c r="F4777" s="10">
        <v>246</v>
      </c>
      <c r="G4777" s="10"/>
      <c r="H4777" s="2"/>
    </row>
    <row r="4778" s="1" customFormat="1" ht="21.95" customHeight="1" spans="1:8">
      <c r="A4778" s="10">
        <v>4776</v>
      </c>
      <c r="B4778" s="10" t="s">
        <v>4787</v>
      </c>
      <c r="C4778" s="11">
        <f>VLOOKUP(B4778,[1]Sheet1!$C$1:$G$65536,5,0)</f>
        <v>0</v>
      </c>
      <c r="D4778" s="11">
        <v>0</v>
      </c>
      <c r="E4778" s="11"/>
      <c r="F4778" s="10"/>
      <c r="G4778" s="12" t="s">
        <v>10</v>
      </c>
      <c r="H4778" s="2"/>
    </row>
    <row r="4779" s="1" customFormat="1" ht="21.95" customHeight="1" spans="1:8">
      <c r="A4779" s="10">
        <v>4777</v>
      </c>
      <c r="B4779" s="10" t="s">
        <v>4788</v>
      </c>
      <c r="C4779" s="11">
        <f>VLOOKUP(B4779,[1]Sheet1!$C$1:$G$65536,5,0)</f>
        <v>0</v>
      </c>
      <c r="D4779" s="11">
        <v>0</v>
      </c>
      <c r="E4779" s="11"/>
      <c r="F4779" s="10"/>
      <c r="G4779" s="12" t="s">
        <v>10</v>
      </c>
      <c r="H4779" s="2"/>
    </row>
    <row r="4780" s="1" customFormat="1" ht="21.95" customHeight="1" spans="1:8">
      <c r="A4780" s="10">
        <v>4778</v>
      </c>
      <c r="B4780" s="10" t="s">
        <v>4789</v>
      </c>
      <c r="C4780" s="11">
        <f>VLOOKUP(B4780,[1]Sheet1!$C$1:$G$65536,5,0)</f>
        <v>0</v>
      </c>
      <c r="D4780" s="11">
        <v>0</v>
      </c>
      <c r="E4780" s="11"/>
      <c r="F4780" s="10"/>
      <c r="G4780" s="12" t="s">
        <v>10</v>
      </c>
      <c r="H4780" s="2"/>
    </row>
    <row r="4781" s="1" customFormat="1" ht="21.95" customHeight="1" spans="1:8">
      <c r="A4781" s="10">
        <v>4779</v>
      </c>
      <c r="B4781" s="10" t="s">
        <v>4790</v>
      </c>
      <c r="C4781" s="11">
        <f>VLOOKUP(B4781,[1]Sheet1!$C$1:$G$65536,5,0)</f>
        <v>0</v>
      </c>
      <c r="D4781" s="11">
        <v>0</v>
      </c>
      <c r="E4781" s="11"/>
      <c r="F4781" s="10"/>
      <c r="G4781" s="12" t="s">
        <v>10</v>
      </c>
      <c r="H4781" s="2"/>
    </row>
    <row r="4782" s="1" customFormat="1" ht="21.95" customHeight="1" spans="1:8">
      <c r="A4782" s="10">
        <v>4780</v>
      </c>
      <c r="B4782" s="10" t="s">
        <v>4791</v>
      </c>
      <c r="C4782" s="11">
        <f>VLOOKUP(B4782,[1]Sheet1!$C$1:$G$65536,5,0)</f>
        <v>0</v>
      </c>
      <c r="D4782" s="11">
        <v>0</v>
      </c>
      <c r="E4782" s="11"/>
      <c r="F4782" s="10"/>
      <c r="G4782" s="12" t="s">
        <v>10</v>
      </c>
      <c r="H4782" s="2"/>
    </row>
    <row r="4783" s="1" customFormat="1" ht="21.95" customHeight="1" spans="1:8">
      <c r="A4783" s="10">
        <v>4781</v>
      </c>
      <c r="B4783" s="10" t="s">
        <v>4792</v>
      </c>
      <c r="C4783" s="11">
        <f>VLOOKUP(B4783,[1]Sheet1!$C$1:$G$65536,5,0)</f>
        <v>0</v>
      </c>
      <c r="D4783" s="11">
        <v>0</v>
      </c>
      <c r="E4783" s="11"/>
      <c r="F4783" s="10"/>
      <c r="G4783" s="12" t="s">
        <v>10</v>
      </c>
      <c r="H4783" s="2"/>
    </row>
    <row r="4784" s="1" customFormat="1" ht="21.95" customHeight="1" spans="1:8">
      <c r="A4784" s="10">
        <v>4782</v>
      </c>
      <c r="B4784" s="10" t="s">
        <v>4793</v>
      </c>
      <c r="C4784" s="11">
        <v>70.7</v>
      </c>
      <c r="D4784" s="11">
        <v>62.5</v>
      </c>
      <c r="E4784" s="11">
        <v>67.42</v>
      </c>
      <c r="F4784" s="10">
        <v>50</v>
      </c>
      <c r="G4784" s="10"/>
      <c r="H4784" s="2"/>
    </row>
    <row r="4785" s="1" customFormat="1" ht="21.95" customHeight="1" spans="1:8">
      <c r="A4785" s="10">
        <v>4783</v>
      </c>
      <c r="B4785" s="10" t="s">
        <v>4794</v>
      </c>
      <c r="C4785" s="11">
        <f>VLOOKUP(B4785,[1]Sheet1!$C$1:$G$65536,5,0)</f>
        <v>0</v>
      </c>
      <c r="D4785" s="11">
        <v>0</v>
      </c>
      <c r="E4785" s="11"/>
      <c r="F4785" s="10"/>
      <c r="G4785" s="12" t="s">
        <v>10</v>
      </c>
      <c r="H4785" s="2"/>
    </row>
    <row r="4786" s="1" customFormat="1" ht="21.95" customHeight="1" spans="1:8">
      <c r="A4786" s="10">
        <v>4784</v>
      </c>
      <c r="B4786" s="10" t="s">
        <v>4795</v>
      </c>
      <c r="C4786" s="11">
        <f>VLOOKUP(B4786,[1]Sheet1!$C$1:$G$65536,5,0)</f>
        <v>0</v>
      </c>
      <c r="D4786" s="11">
        <v>0</v>
      </c>
      <c r="E4786" s="11"/>
      <c r="F4786" s="10"/>
      <c r="G4786" s="12" t="s">
        <v>10</v>
      </c>
      <c r="H4786" s="2"/>
    </row>
    <row r="4787" s="1" customFormat="1" ht="21.95" customHeight="1" spans="1:8">
      <c r="A4787" s="10">
        <v>4785</v>
      </c>
      <c r="B4787" s="10" t="s">
        <v>4796</v>
      </c>
      <c r="C4787" s="11">
        <f>VLOOKUP(B4787,[1]Sheet1!$C$1:$G$65536,5,0)</f>
        <v>0</v>
      </c>
      <c r="D4787" s="11">
        <v>0</v>
      </c>
      <c r="E4787" s="11"/>
      <c r="F4787" s="10"/>
      <c r="G4787" s="12" t="s">
        <v>10</v>
      </c>
      <c r="H4787" s="2"/>
    </row>
    <row r="4788" s="1" customFormat="1" ht="21.95" customHeight="1" spans="1:8">
      <c r="A4788" s="10">
        <v>4786</v>
      </c>
      <c r="B4788" s="10" t="s">
        <v>4797</v>
      </c>
      <c r="C4788" s="11">
        <f>VLOOKUP(B4788,[1]Sheet1!$C$1:$G$65536,5,0)</f>
        <v>0</v>
      </c>
      <c r="D4788" s="11">
        <v>0</v>
      </c>
      <c r="E4788" s="11"/>
      <c r="F4788" s="10"/>
      <c r="G4788" s="12" t="s">
        <v>10</v>
      </c>
      <c r="H4788" s="2"/>
    </row>
    <row r="4789" s="1" customFormat="1" ht="21.95" customHeight="1" spans="1:8">
      <c r="A4789" s="10">
        <v>4787</v>
      </c>
      <c r="B4789" s="10" t="s">
        <v>4798</v>
      </c>
      <c r="C4789" s="11">
        <v>41.3</v>
      </c>
      <c r="D4789" s="11">
        <v>62.5</v>
      </c>
      <c r="E4789" s="11">
        <v>49.78</v>
      </c>
      <c r="F4789" s="10">
        <v>224</v>
      </c>
      <c r="G4789" s="10"/>
      <c r="H4789" s="2"/>
    </row>
    <row r="4790" s="1" customFormat="1" ht="21.95" customHeight="1" spans="1:8">
      <c r="A4790" s="10">
        <v>4788</v>
      </c>
      <c r="B4790" s="10" t="s">
        <v>4799</v>
      </c>
      <c r="C4790" s="11">
        <f>VLOOKUP(B4790,[1]Sheet1!$C$1:$G$65536,5,0)</f>
        <v>0</v>
      </c>
      <c r="D4790" s="11">
        <v>0</v>
      </c>
      <c r="E4790" s="11"/>
      <c r="F4790" s="10"/>
      <c r="G4790" s="12" t="s">
        <v>10</v>
      </c>
      <c r="H4790" s="2"/>
    </row>
    <row r="4791" s="1" customFormat="1" ht="21.95" customHeight="1" spans="1:8">
      <c r="A4791" s="10">
        <v>4789</v>
      </c>
      <c r="B4791" s="10" t="s">
        <v>4800</v>
      </c>
      <c r="C4791" s="11">
        <f>VLOOKUP(B4791,[1]Sheet1!$C$1:$G$65536,5,0)</f>
        <v>0</v>
      </c>
      <c r="D4791" s="11">
        <v>0</v>
      </c>
      <c r="E4791" s="11"/>
      <c r="F4791" s="10"/>
      <c r="G4791" s="12" t="s">
        <v>10</v>
      </c>
      <c r="H4791" s="2"/>
    </row>
    <row r="4792" s="1" customFormat="1" ht="21.95" customHeight="1" spans="1:8">
      <c r="A4792" s="10">
        <v>4790</v>
      </c>
      <c r="B4792" s="10" t="s">
        <v>4801</v>
      </c>
      <c r="C4792" s="11">
        <f>VLOOKUP(B4792,[1]Sheet1!$C$1:$G$65536,5,0)</f>
        <v>0</v>
      </c>
      <c r="D4792" s="11">
        <v>0</v>
      </c>
      <c r="E4792" s="11"/>
      <c r="F4792" s="10"/>
      <c r="G4792" s="12" t="s">
        <v>10</v>
      </c>
      <c r="H4792" s="2"/>
    </row>
    <row r="4793" s="1" customFormat="1" ht="21.95" customHeight="1" spans="1:8">
      <c r="A4793" s="10">
        <v>4791</v>
      </c>
      <c r="B4793" s="10" t="s">
        <v>4802</v>
      </c>
      <c r="C4793" s="11">
        <f>VLOOKUP(B4793,[1]Sheet1!$C$1:$G$65536,5,0)</f>
        <v>0</v>
      </c>
      <c r="D4793" s="11">
        <v>0</v>
      </c>
      <c r="E4793" s="11"/>
      <c r="F4793" s="10"/>
      <c r="G4793" s="12" t="s">
        <v>10</v>
      </c>
      <c r="H4793" s="2"/>
    </row>
    <row r="4794" s="1" customFormat="1" ht="21.95" customHeight="1" spans="1:8">
      <c r="A4794" s="10">
        <v>4792</v>
      </c>
      <c r="B4794" s="10" t="s">
        <v>4803</v>
      </c>
      <c r="C4794" s="11">
        <v>41.1</v>
      </c>
      <c r="D4794" s="11">
        <v>49</v>
      </c>
      <c r="E4794" s="11">
        <v>44.26</v>
      </c>
      <c r="F4794" s="10">
        <v>260</v>
      </c>
      <c r="G4794" s="10"/>
      <c r="H4794" s="2"/>
    </row>
    <row r="4795" s="1" customFormat="1" ht="21.95" customHeight="1" spans="1:8">
      <c r="A4795" s="10">
        <v>4793</v>
      </c>
      <c r="B4795" s="10" t="s">
        <v>4804</v>
      </c>
      <c r="C4795" s="11">
        <f>VLOOKUP(B4795,[1]Sheet1!$C$1:$G$65536,5,0)</f>
        <v>0</v>
      </c>
      <c r="D4795" s="11">
        <v>0</v>
      </c>
      <c r="E4795" s="11"/>
      <c r="F4795" s="10"/>
      <c r="G4795" s="12" t="s">
        <v>10</v>
      </c>
      <c r="H4795" s="2"/>
    </row>
    <row r="4796" s="1" customFormat="1" ht="21.95" customHeight="1" spans="1:8">
      <c r="A4796" s="10">
        <v>4794</v>
      </c>
      <c r="B4796" s="10" t="s">
        <v>4805</v>
      </c>
      <c r="C4796" s="11">
        <f>VLOOKUP(B4796,[1]Sheet1!$C$1:$G$65536,5,0)</f>
        <v>0</v>
      </c>
      <c r="D4796" s="11">
        <v>0</v>
      </c>
      <c r="E4796" s="11"/>
      <c r="F4796" s="10"/>
      <c r="G4796" s="12" t="s">
        <v>10</v>
      </c>
      <c r="H4796" s="2"/>
    </row>
    <row r="4797" s="1" customFormat="1" ht="21.95" customHeight="1" spans="1:8">
      <c r="A4797" s="10">
        <v>4795</v>
      </c>
      <c r="B4797" s="10" t="s">
        <v>4806</v>
      </c>
      <c r="C4797" s="11">
        <f>VLOOKUP(B4797,[1]Sheet1!$C$1:$G$65536,5,0)</f>
        <v>0</v>
      </c>
      <c r="D4797" s="11">
        <v>0</v>
      </c>
      <c r="E4797" s="11"/>
      <c r="F4797" s="10"/>
      <c r="G4797" s="12" t="s">
        <v>10</v>
      </c>
      <c r="H4797" s="2"/>
    </row>
    <row r="4798" s="1" customFormat="1" ht="21.95" customHeight="1" spans="1:8">
      <c r="A4798" s="10">
        <v>4796</v>
      </c>
      <c r="B4798" s="10" t="s">
        <v>4807</v>
      </c>
      <c r="C4798" s="11">
        <v>49.9</v>
      </c>
      <c r="D4798" s="11">
        <v>63.5</v>
      </c>
      <c r="E4798" s="11">
        <v>55.34</v>
      </c>
      <c r="F4798" s="10">
        <v>169</v>
      </c>
      <c r="G4798" s="10"/>
      <c r="H4798" s="2"/>
    </row>
    <row r="4799" s="1" customFormat="1" ht="21.95" customHeight="1" spans="1:8">
      <c r="A4799" s="10">
        <v>4797</v>
      </c>
      <c r="B4799" s="10" t="s">
        <v>4808</v>
      </c>
      <c r="C4799" s="11">
        <f>VLOOKUP(B4799,[1]Sheet1!$C$1:$G$65536,5,0)</f>
        <v>0</v>
      </c>
      <c r="D4799" s="11">
        <v>0</v>
      </c>
      <c r="E4799" s="11"/>
      <c r="F4799" s="10"/>
      <c r="G4799" s="12" t="s">
        <v>10</v>
      </c>
      <c r="H4799" s="2"/>
    </row>
    <row r="4800" s="1" customFormat="1" ht="21.95" customHeight="1" spans="1:8">
      <c r="A4800" s="10">
        <v>4798</v>
      </c>
      <c r="B4800" s="10" t="s">
        <v>4809</v>
      </c>
      <c r="C4800" s="11">
        <f>VLOOKUP(B4800,[1]Sheet1!$C$1:$G$65536,5,0)</f>
        <v>0</v>
      </c>
      <c r="D4800" s="11">
        <v>0</v>
      </c>
      <c r="E4800" s="11"/>
      <c r="F4800" s="10"/>
      <c r="G4800" s="12" t="s">
        <v>10</v>
      </c>
      <c r="H4800" s="2"/>
    </row>
    <row r="4801" s="1" customFormat="1" ht="21.95" customHeight="1" spans="1:8">
      <c r="A4801" s="10">
        <v>4799</v>
      </c>
      <c r="B4801" s="10" t="s">
        <v>4810</v>
      </c>
      <c r="C4801" s="11">
        <f>VLOOKUP(B4801,[1]Sheet1!$C$1:$G$65536,5,0)</f>
        <v>0</v>
      </c>
      <c r="D4801" s="11">
        <v>0</v>
      </c>
      <c r="E4801" s="11"/>
      <c r="F4801" s="10"/>
      <c r="G4801" s="12" t="s">
        <v>10</v>
      </c>
      <c r="H4801" s="2"/>
    </row>
    <row r="4802" s="1" customFormat="1" ht="21.95" customHeight="1" spans="1:8">
      <c r="A4802" s="10">
        <v>4800</v>
      </c>
      <c r="B4802" s="10" t="s">
        <v>4811</v>
      </c>
      <c r="C4802" s="11">
        <f>VLOOKUP(B4802,[1]Sheet1!$C$1:$G$65536,5,0)</f>
        <v>0</v>
      </c>
      <c r="D4802" s="11">
        <v>0</v>
      </c>
      <c r="E4802" s="11"/>
      <c r="F4802" s="10"/>
      <c r="G4802" s="12" t="s">
        <v>10</v>
      </c>
      <c r="H4802" s="2"/>
    </row>
    <row r="4803" s="1" customFormat="1" ht="21.95" customHeight="1" spans="1:8">
      <c r="A4803" s="10">
        <v>4801</v>
      </c>
      <c r="B4803" s="10" t="s">
        <v>4812</v>
      </c>
      <c r="C4803" s="11">
        <v>46.7</v>
      </c>
      <c r="D4803" s="11">
        <v>64</v>
      </c>
      <c r="E4803" s="11">
        <v>53.62</v>
      </c>
      <c r="F4803" s="10">
        <v>185</v>
      </c>
      <c r="G4803" s="10"/>
      <c r="H4803" s="2"/>
    </row>
    <row r="4804" s="1" customFormat="1" ht="21.95" customHeight="1" spans="1:8">
      <c r="A4804" s="10">
        <v>4802</v>
      </c>
      <c r="B4804" s="10" t="s">
        <v>4813</v>
      </c>
      <c r="C4804" s="11">
        <f>VLOOKUP(B4804,[1]Sheet1!$C$1:$G$65536,5,0)</f>
        <v>0</v>
      </c>
      <c r="D4804" s="11">
        <v>0</v>
      </c>
      <c r="E4804" s="11"/>
      <c r="F4804" s="10"/>
      <c r="G4804" s="12" t="s">
        <v>10</v>
      </c>
      <c r="H4804" s="2"/>
    </row>
    <row r="4805" s="1" customFormat="1" ht="21.95" customHeight="1" spans="1:8">
      <c r="A4805" s="10">
        <v>4803</v>
      </c>
      <c r="B4805" s="10" t="s">
        <v>4814</v>
      </c>
      <c r="C4805" s="11">
        <f>VLOOKUP(B4805,[1]Sheet1!$C$1:$G$65536,5,0)</f>
        <v>0</v>
      </c>
      <c r="D4805" s="11">
        <v>0</v>
      </c>
      <c r="E4805" s="11"/>
      <c r="F4805" s="10"/>
      <c r="G4805" s="12" t="s">
        <v>10</v>
      </c>
      <c r="H4805" s="2"/>
    </row>
    <row r="4806" s="1" customFormat="1" ht="21.95" customHeight="1" spans="1:8">
      <c r="A4806" s="10">
        <v>4804</v>
      </c>
      <c r="B4806" s="10" t="s">
        <v>4815</v>
      </c>
      <c r="C4806" s="11">
        <v>34.5</v>
      </c>
      <c r="D4806" s="11">
        <v>60.5</v>
      </c>
      <c r="E4806" s="11">
        <v>44.9</v>
      </c>
      <c r="F4806" s="10">
        <v>257</v>
      </c>
      <c r="G4806" s="10"/>
      <c r="H4806" s="2"/>
    </row>
    <row r="4807" s="1" customFormat="1" ht="21.95" customHeight="1" spans="1:8">
      <c r="A4807" s="10">
        <v>4805</v>
      </c>
      <c r="B4807" s="10" t="s">
        <v>4816</v>
      </c>
      <c r="C4807" s="11">
        <f>VLOOKUP(B4807,[1]Sheet1!$C$1:$G$65536,5,0)</f>
        <v>0</v>
      </c>
      <c r="D4807" s="11">
        <v>0</v>
      </c>
      <c r="E4807" s="11"/>
      <c r="F4807" s="10"/>
      <c r="G4807" s="12" t="s">
        <v>10</v>
      </c>
      <c r="H4807" s="2"/>
    </row>
    <row r="4808" s="1" customFormat="1" ht="21.95" customHeight="1" spans="1:8">
      <c r="A4808" s="10">
        <v>4806</v>
      </c>
      <c r="B4808" s="10" t="s">
        <v>4817</v>
      </c>
      <c r="C4808" s="11">
        <f>VLOOKUP(B4808,[1]Sheet1!$C$1:$G$65536,5,0)</f>
        <v>0</v>
      </c>
      <c r="D4808" s="11">
        <v>0</v>
      </c>
      <c r="E4808" s="11"/>
      <c r="F4808" s="10"/>
      <c r="G4808" s="12" t="s">
        <v>10</v>
      </c>
      <c r="H4808" s="2"/>
    </row>
    <row r="4809" s="1" customFormat="1" ht="21.95" customHeight="1" spans="1:8">
      <c r="A4809" s="10">
        <v>4807</v>
      </c>
      <c r="B4809" s="10" t="s">
        <v>4818</v>
      </c>
      <c r="C4809" s="11">
        <f>VLOOKUP(B4809,[1]Sheet1!$C$1:$G$65536,5,0)</f>
        <v>0</v>
      </c>
      <c r="D4809" s="11">
        <v>0</v>
      </c>
      <c r="E4809" s="11"/>
      <c r="F4809" s="10"/>
      <c r="G4809" s="12" t="s">
        <v>10</v>
      </c>
      <c r="H4809" s="2"/>
    </row>
    <row r="4810" s="1" customFormat="1" ht="21.95" customHeight="1" spans="1:8">
      <c r="A4810" s="10">
        <v>4808</v>
      </c>
      <c r="B4810" s="10" t="s">
        <v>4819</v>
      </c>
      <c r="C4810" s="11">
        <v>47.8</v>
      </c>
      <c r="D4810" s="11">
        <v>52</v>
      </c>
      <c r="E4810" s="11">
        <v>49.48</v>
      </c>
      <c r="F4810" s="10">
        <v>228</v>
      </c>
      <c r="G4810" s="10"/>
      <c r="H4810" s="2"/>
    </row>
    <row r="4811" s="1" customFormat="1" ht="21.95" customHeight="1" spans="1:8">
      <c r="A4811" s="10">
        <v>4809</v>
      </c>
      <c r="B4811" s="10" t="s">
        <v>4820</v>
      </c>
      <c r="C4811" s="11">
        <v>52.3</v>
      </c>
      <c r="D4811" s="11">
        <v>68</v>
      </c>
      <c r="E4811" s="11">
        <v>58.58</v>
      </c>
      <c r="F4811" s="10">
        <v>135</v>
      </c>
      <c r="G4811" s="10"/>
      <c r="H4811" s="2"/>
    </row>
    <row r="4812" s="1" customFormat="1" ht="21.95" customHeight="1" spans="1:8">
      <c r="A4812" s="10">
        <v>4810</v>
      </c>
      <c r="B4812" s="10" t="s">
        <v>4821</v>
      </c>
      <c r="C4812" s="11">
        <v>43.3</v>
      </c>
      <c r="D4812" s="11">
        <v>60</v>
      </c>
      <c r="E4812" s="11">
        <v>49.98</v>
      </c>
      <c r="F4812" s="10">
        <v>222</v>
      </c>
      <c r="G4812" s="10"/>
      <c r="H4812" s="2"/>
    </row>
    <row r="4813" s="1" customFormat="1" ht="21.95" customHeight="1" spans="1:8">
      <c r="A4813" s="10">
        <v>4811</v>
      </c>
      <c r="B4813" s="10" t="s">
        <v>4822</v>
      </c>
      <c r="C4813" s="11">
        <v>52.3</v>
      </c>
      <c r="D4813" s="11">
        <v>32</v>
      </c>
      <c r="E4813" s="11">
        <v>44.18</v>
      </c>
      <c r="F4813" s="10">
        <v>261</v>
      </c>
      <c r="G4813" s="10"/>
      <c r="H4813" s="2"/>
    </row>
    <row r="4814" s="1" customFormat="1" ht="21.95" customHeight="1" spans="1:8">
      <c r="A4814" s="10">
        <v>4812</v>
      </c>
      <c r="B4814" s="10" t="s">
        <v>4823</v>
      </c>
      <c r="C4814" s="11">
        <f>VLOOKUP(B4814,[1]Sheet1!$C$1:$G$65536,5,0)</f>
        <v>0</v>
      </c>
      <c r="D4814" s="11">
        <v>0</v>
      </c>
      <c r="E4814" s="11"/>
      <c r="F4814" s="10"/>
      <c r="G4814" s="12" t="s">
        <v>10</v>
      </c>
      <c r="H4814" s="2"/>
    </row>
    <row r="4815" s="1" customFormat="1" ht="21.95" customHeight="1" spans="1:8">
      <c r="A4815" s="10">
        <v>4813</v>
      </c>
      <c r="B4815" s="10" t="s">
        <v>4824</v>
      </c>
      <c r="C4815" s="11">
        <v>64.5</v>
      </c>
      <c r="D4815" s="11">
        <v>55.5</v>
      </c>
      <c r="E4815" s="11">
        <v>60.9</v>
      </c>
      <c r="F4815" s="10">
        <v>113</v>
      </c>
      <c r="G4815" s="10"/>
      <c r="H4815" s="2"/>
    </row>
    <row r="4816" s="1" customFormat="1" ht="21.95" customHeight="1" spans="1:8">
      <c r="A4816" s="10">
        <v>4814</v>
      </c>
      <c r="B4816" s="10" t="s">
        <v>4825</v>
      </c>
      <c r="C4816" s="11">
        <f>VLOOKUP(B4816,[1]Sheet1!$C$1:$G$65536,5,0)</f>
        <v>0</v>
      </c>
      <c r="D4816" s="11">
        <v>0</v>
      </c>
      <c r="E4816" s="11"/>
      <c r="F4816" s="10"/>
      <c r="G4816" s="12" t="s">
        <v>10</v>
      </c>
      <c r="H4816" s="2"/>
    </row>
    <row r="4817" s="1" customFormat="1" ht="21.95" customHeight="1" spans="1:8">
      <c r="A4817" s="10">
        <v>4815</v>
      </c>
      <c r="B4817" s="10" t="s">
        <v>4826</v>
      </c>
      <c r="C4817" s="11">
        <f>VLOOKUP(B4817,[1]Sheet1!$C$1:$G$65536,5,0)</f>
        <v>0</v>
      </c>
      <c r="D4817" s="11">
        <v>0</v>
      </c>
      <c r="E4817" s="11"/>
      <c r="F4817" s="10"/>
      <c r="G4817" s="12" t="s">
        <v>10</v>
      </c>
      <c r="H4817" s="2"/>
    </row>
    <row r="4818" s="1" customFormat="1" ht="21.95" customHeight="1" spans="1:8">
      <c r="A4818" s="10">
        <v>4816</v>
      </c>
      <c r="B4818" s="10" t="s">
        <v>4827</v>
      </c>
      <c r="C4818" s="11">
        <v>56.1</v>
      </c>
      <c r="D4818" s="11">
        <v>61</v>
      </c>
      <c r="E4818" s="11">
        <v>58.06</v>
      </c>
      <c r="F4818" s="10">
        <v>140</v>
      </c>
      <c r="G4818" s="10"/>
      <c r="H4818" s="2"/>
    </row>
    <row r="4819" s="1" customFormat="1" ht="21.95" customHeight="1" spans="1:8">
      <c r="A4819" s="10">
        <v>4817</v>
      </c>
      <c r="B4819" s="10" t="s">
        <v>4828</v>
      </c>
      <c r="C4819" s="11">
        <v>47</v>
      </c>
      <c r="D4819" s="11">
        <v>58.5</v>
      </c>
      <c r="E4819" s="11">
        <v>51.6</v>
      </c>
      <c r="F4819" s="10">
        <v>205</v>
      </c>
      <c r="G4819" s="10"/>
      <c r="H4819" s="2"/>
    </row>
    <row r="4820" s="1" customFormat="1" ht="21.95" customHeight="1" spans="1:8">
      <c r="A4820" s="10">
        <v>4818</v>
      </c>
      <c r="B4820" s="10" t="s">
        <v>4829</v>
      </c>
      <c r="C4820" s="11">
        <f>VLOOKUP(B4820,[1]Sheet1!$C$1:$G$65536,5,0)</f>
        <v>0</v>
      </c>
      <c r="D4820" s="11">
        <v>0</v>
      </c>
      <c r="E4820" s="11"/>
      <c r="F4820" s="10"/>
      <c r="G4820" s="12" t="s">
        <v>10</v>
      </c>
      <c r="H4820" s="2"/>
    </row>
    <row r="4821" s="1" customFormat="1" ht="21.95" customHeight="1" spans="1:8">
      <c r="A4821" s="10">
        <v>4819</v>
      </c>
      <c r="B4821" s="10" t="s">
        <v>4830</v>
      </c>
      <c r="C4821" s="11">
        <f>VLOOKUP(B4821,[1]Sheet1!$C$1:$G$65536,5,0)</f>
        <v>0</v>
      </c>
      <c r="D4821" s="11">
        <v>0</v>
      </c>
      <c r="E4821" s="11"/>
      <c r="F4821" s="10"/>
      <c r="G4821" s="12" t="s">
        <v>10</v>
      </c>
      <c r="H4821" s="2"/>
    </row>
    <row r="4822" s="1" customFormat="1" ht="21.95" customHeight="1" spans="1:8">
      <c r="A4822" s="10">
        <v>4820</v>
      </c>
      <c r="B4822" s="10" t="s">
        <v>4831</v>
      </c>
      <c r="C4822" s="11">
        <f>VLOOKUP(B4822,[1]Sheet1!$C$1:$G$65536,5,0)</f>
        <v>0</v>
      </c>
      <c r="D4822" s="11">
        <v>0</v>
      </c>
      <c r="E4822" s="11"/>
      <c r="F4822" s="10"/>
      <c r="G4822" s="12" t="s">
        <v>10</v>
      </c>
      <c r="H4822" s="2"/>
    </row>
    <row r="4823" s="1" customFormat="1" ht="21.95" customHeight="1" spans="1:8">
      <c r="A4823" s="10">
        <v>4821</v>
      </c>
      <c r="B4823" s="10" t="s">
        <v>4832</v>
      </c>
      <c r="C4823" s="11">
        <f>VLOOKUP(B4823,[1]Sheet1!$C$1:$G$65536,5,0)</f>
        <v>0</v>
      </c>
      <c r="D4823" s="11">
        <v>0</v>
      </c>
      <c r="E4823" s="11"/>
      <c r="F4823" s="10"/>
      <c r="G4823" s="12" t="s">
        <v>10</v>
      </c>
      <c r="H4823" s="2"/>
    </row>
    <row r="4824" s="1" customFormat="1" ht="21.95" customHeight="1" spans="1:8">
      <c r="A4824" s="10">
        <v>4822</v>
      </c>
      <c r="B4824" s="10" t="s">
        <v>4833</v>
      </c>
      <c r="C4824" s="11">
        <f>VLOOKUP(B4824,[1]Sheet1!$C$1:$G$65536,5,0)</f>
        <v>0</v>
      </c>
      <c r="D4824" s="11">
        <v>0</v>
      </c>
      <c r="E4824" s="11"/>
      <c r="F4824" s="10"/>
      <c r="G4824" s="12" t="s">
        <v>10</v>
      </c>
      <c r="H4824" s="2"/>
    </row>
    <row r="4825" s="1" customFormat="1" ht="21.95" customHeight="1" spans="1:8">
      <c r="A4825" s="10">
        <v>4823</v>
      </c>
      <c r="B4825" s="10" t="s">
        <v>4834</v>
      </c>
      <c r="C4825" s="11">
        <f>VLOOKUP(B4825,[1]Sheet1!$C$1:$G$65536,5,0)</f>
        <v>0</v>
      </c>
      <c r="D4825" s="11">
        <v>0</v>
      </c>
      <c r="E4825" s="11"/>
      <c r="F4825" s="10"/>
      <c r="G4825" s="12" t="s">
        <v>10</v>
      </c>
      <c r="H4825" s="2"/>
    </row>
    <row r="4826" s="1" customFormat="1" ht="21.95" customHeight="1" spans="1:8">
      <c r="A4826" s="10">
        <v>4824</v>
      </c>
      <c r="B4826" s="10" t="s">
        <v>4835</v>
      </c>
      <c r="C4826" s="11">
        <f>VLOOKUP(B4826,[1]Sheet1!$C$1:$G$65536,5,0)</f>
        <v>0</v>
      </c>
      <c r="D4826" s="11">
        <v>0</v>
      </c>
      <c r="E4826" s="11"/>
      <c r="F4826" s="10"/>
      <c r="G4826" s="12" t="s">
        <v>10</v>
      </c>
      <c r="H4826" s="2"/>
    </row>
    <row r="4827" s="1" customFormat="1" ht="21.95" customHeight="1" spans="1:8">
      <c r="A4827" s="10">
        <v>4825</v>
      </c>
      <c r="B4827" s="10" t="s">
        <v>4836</v>
      </c>
      <c r="C4827" s="11">
        <f>VLOOKUP(B4827,[1]Sheet1!$C$1:$G$65536,5,0)</f>
        <v>0</v>
      </c>
      <c r="D4827" s="11">
        <v>0</v>
      </c>
      <c r="E4827" s="11"/>
      <c r="F4827" s="10"/>
      <c r="G4827" s="12" t="s">
        <v>10</v>
      </c>
      <c r="H4827" s="2"/>
    </row>
    <row r="4828" s="1" customFormat="1" ht="21.95" customHeight="1" spans="1:8">
      <c r="A4828" s="10">
        <v>4826</v>
      </c>
      <c r="B4828" s="10" t="s">
        <v>4837</v>
      </c>
      <c r="C4828" s="11">
        <f>VLOOKUP(B4828,[1]Sheet1!$C$1:$G$65536,5,0)</f>
        <v>0</v>
      </c>
      <c r="D4828" s="11">
        <v>0</v>
      </c>
      <c r="E4828" s="11"/>
      <c r="F4828" s="10"/>
      <c r="G4828" s="12" t="s">
        <v>10</v>
      </c>
      <c r="H4828" s="2"/>
    </row>
    <row r="4829" s="1" customFormat="1" ht="21.95" customHeight="1" spans="1:8">
      <c r="A4829" s="10">
        <v>4827</v>
      </c>
      <c r="B4829" s="10" t="s">
        <v>4838</v>
      </c>
      <c r="C4829" s="11">
        <f>VLOOKUP(B4829,[1]Sheet1!$C$1:$G$65536,5,0)</f>
        <v>0</v>
      </c>
      <c r="D4829" s="11">
        <v>0</v>
      </c>
      <c r="E4829" s="11"/>
      <c r="F4829" s="10"/>
      <c r="G4829" s="12" t="s">
        <v>10</v>
      </c>
      <c r="H4829" s="2"/>
    </row>
    <row r="4830" s="1" customFormat="1" ht="21.95" customHeight="1" spans="1:8">
      <c r="A4830" s="10">
        <v>4828</v>
      </c>
      <c r="B4830" s="10" t="s">
        <v>4839</v>
      </c>
      <c r="C4830" s="11">
        <v>49.4</v>
      </c>
      <c r="D4830" s="11">
        <v>63</v>
      </c>
      <c r="E4830" s="11">
        <v>54.84</v>
      </c>
      <c r="F4830" s="10">
        <v>174</v>
      </c>
      <c r="G4830" s="10"/>
      <c r="H4830" s="2"/>
    </row>
    <row r="4831" s="1" customFormat="1" ht="21.95" customHeight="1" spans="1:8">
      <c r="A4831" s="10">
        <v>4829</v>
      </c>
      <c r="B4831" s="10" t="s">
        <v>4840</v>
      </c>
      <c r="C4831" s="11">
        <v>55</v>
      </c>
      <c r="D4831" s="11">
        <v>72.75</v>
      </c>
      <c r="E4831" s="11">
        <v>62.1</v>
      </c>
      <c r="F4831" s="10">
        <v>102</v>
      </c>
      <c r="G4831" s="10"/>
      <c r="H4831" s="2"/>
    </row>
    <row r="4832" s="1" customFormat="1" ht="21.95" customHeight="1" spans="1:8">
      <c r="A4832" s="10">
        <v>4830</v>
      </c>
      <c r="B4832" s="10" t="s">
        <v>4841</v>
      </c>
      <c r="C4832" s="11">
        <f>VLOOKUP(B4832,[1]Sheet1!$C$1:$G$65536,5,0)</f>
        <v>0</v>
      </c>
      <c r="D4832" s="11">
        <v>0</v>
      </c>
      <c r="E4832" s="11"/>
      <c r="F4832" s="10"/>
      <c r="G4832" s="12" t="s">
        <v>10</v>
      </c>
      <c r="H4832" s="2"/>
    </row>
    <row r="4833" s="1" customFormat="1" ht="21.95" customHeight="1" spans="1:8">
      <c r="A4833" s="10">
        <v>4831</v>
      </c>
      <c r="B4833" s="10" t="s">
        <v>4842</v>
      </c>
      <c r="C4833" s="11">
        <f>VLOOKUP(B4833,[1]Sheet1!$C$1:$G$65536,5,0)</f>
        <v>0</v>
      </c>
      <c r="D4833" s="11">
        <v>0</v>
      </c>
      <c r="E4833" s="11"/>
      <c r="F4833" s="10"/>
      <c r="G4833" s="12" t="s">
        <v>10</v>
      </c>
      <c r="H4833" s="2"/>
    </row>
    <row r="4834" s="1" customFormat="1" ht="21.95" customHeight="1" spans="1:8">
      <c r="A4834" s="10">
        <v>4832</v>
      </c>
      <c r="B4834" s="10" t="s">
        <v>4843</v>
      </c>
      <c r="C4834" s="11">
        <f>VLOOKUP(B4834,[1]Sheet1!$C$1:$G$65536,5,0)</f>
        <v>0</v>
      </c>
      <c r="D4834" s="11">
        <v>0</v>
      </c>
      <c r="E4834" s="11"/>
      <c r="F4834" s="10"/>
      <c r="G4834" s="12" t="s">
        <v>10</v>
      </c>
      <c r="H4834" s="2"/>
    </row>
    <row r="4835" s="1" customFormat="1" ht="21.95" customHeight="1" spans="1:8">
      <c r="A4835" s="10">
        <v>4833</v>
      </c>
      <c r="B4835" s="10" t="s">
        <v>4844</v>
      </c>
      <c r="C4835" s="11">
        <v>72.6</v>
      </c>
      <c r="D4835" s="11">
        <v>69</v>
      </c>
      <c r="E4835" s="11">
        <v>71.16</v>
      </c>
      <c r="F4835" s="10">
        <v>22</v>
      </c>
      <c r="G4835" s="10"/>
      <c r="H4835" s="2"/>
    </row>
    <row r="4836" s="1" customFormat="1" ht="21.95" customHeight="1" spans="1:8">
      <c r="A4836" s="10">
        <v>4834</v>
      </c>
      <c r="B4836" s="10" t="s">
        <v>4845</v>
      </c>
      <c r="C4836" s="11">
        <f>VLOOKUP(B4836,[1]Sheet1!$C$1:$G$65536,5,0)</f>
        <v>0</v>
      </c>
      <c r="D4836" s="11">
        <v>0</v>
      </c>
      <c r="E4836" s="11"/>
      <c r="F4836" s="10"/>
      <c r="G4836" s="12" t="s">
        <v>10</v>
      </c>
      <c r="H4836" s="2"/>
    </row>
    <row r="4837" s="1" customFormat="1" ht="21.95" customHeight="1" spans="1:8">
      <c r="A4837" s="10">
        <v>4835</v>
      </c>
      <c r="B4837" s="10" t="s">
        <v>4846</v>
      </c>
      <c r="C4837" s="11">
        <f>VLOOKUP(B4837,[1]Sheet1!$C$1:$G$65536,5,0)</f>
        <v>0</v>
      </c>
      <c r="D4837" s="11">
        <v>0</v>
      </c>
      <c r="E4837" s="11"/>
      <c r="F4837" s="10"/>
      <c r="G4837" s="12" t="s">
        <v>10</v>
      </c>
      <c r="H4837" s="2"/>
    </row>
    <row r="4838" s="1" customFormat="1" ht="21.95" customHeight="1" spans="1:8">
      <c r="A4838" s="10">
        <v>4836</v>
      </c>
      <c r="B4838" s="10" t="s">
        <v>4847</v>
      </c>
      <c r="C4838" s="11">
        <f>VLOOKUP(B4838,[1]Sheet1!$C$1:$G$65536,5,0)</f>
        <v>0</v>
      </c>
      <c r="D4838" s="11">
        <v>0</v>
      </c>
      <c r="E4838" s="11"/>
      <c r="F4838" s="10"/>
      <c r="G4838" s="12" t="s">
        <v>10</v>
      </c>
      <c r="H4838" s="2"/>
    </row>
    <row r="4839" s="1" customFormat="1" ht="21.95" customHeight="1" spans="1:8">
      <c r="A4839" s="10">
        <v>4837</v>
      </c>
      <c r="B4839" s="10" t="s">
        <v>4848</v>
      </c>
      <c r="C4839" s="11">
        <f>VLOOKUP(B4839,[1]Sheet1!$C$1:$G$65536,5,0)</f>
        <v>0</v>
      </c>
      <c r="D4839" s="11">
        <v>0</v>
      </c>
      <c r="E4839" s="11"/>
      <c r="F4839" s="10"/>
      <c r="G4839" s="12" t="s">
        <v>10</v>
      </c>
      <c r="H4839" s="2"/>
    </row>
    <row r="4840" s="1" customFormat="1" ht="21.95" customHeight="1" spans="1:8">
      <c r="A4840" s="10">
        <v>4838</v>
      </c>
      <c r="B4840" s="10" t="s">
        <v>4849</v>
      </c>
      <c r="C4840" s="11">
        <v>74.1</v>
      </c>
      <c r="D4840" s="11">
        <v>68</v>
      </c>
      <c r="E4840" s="11">
        <v>71.66</v>
      </c>
      <c r="F4840" s="10">
        <v>19</v>
      </c>
      <c r="G4840" s="10"/>
      <c r="H4840" s="2"/>
    </row>
    <row r="4841" s="1" customFormat="1" ht="21.95" customHeight="1" spans="1:8">
      <c r="A4841" s="10">
        <v>4839</v>
      </c>
      <c r="B4841" s="10" t="s">
        <v>4850</v>
      </c>
      <c r="C4841" s="11">
        <f>VLOOKUP(B4841,[1]Sheet1!$C$1:$G$65536,5,0)</f>
        <v>0</v>
      </c>
      <c r="D4841" s="11">
        <v>0</v>
      </c>
      <c r="E4841" s="11"/>
      <c r="F4841" s="10"/>
      <c r="G4841" s="12" t="s">
        <v>10</v>
      </c>
      <c r="H4841" s="2"/>
    </row>
    <row r="4842" s="1" customFormat="1" ht="21.95" customHeight="1" spans="1:8">
      <c r="A4842" s="10">
        <v>4840</v>
      </c>
      <c r="B4842" s="10" t="s">
        <v>4851</v>
      </c>
      <c r="C4842" s="11">
        <v>63.5</v>
      </c>
      <c r="D4842" s="11">
        <v>61</v>
      </c>
      <c r="E4842" s="11">
        <v>62.5</v>
      </c>
      <c r="F4842" s="10">
        <v>97</v>
      </c>
      <c r="G4842" s="10"/>
      <c r="H4842" s="2"/>
    </row>
    <row r="4843" s="1" customFormat="1" ht="21.95" customHeight="1" spans="1:8">
      <c r="A4843" s="10">
        <v>4841</v>
      </c>
      <c r="B4843" s="10" t="s">
        <v>4852</v>
      </c>
      <c r="C4843" s="11">
        <f>VLOOKUP(B4843,[1]Sheet1!$C$1:$G$65536,5,0)</f>
        <v>0</v>
      </c>
      <c r="D4843" s="11">
        <v>0</v>
      </c>
      <c r="E4843" s="11"/>
      <c r="F4843" s="10"/>
      <c r="G4843" s="12" t="s">
        <v>10</v>
      </c>
      <c r="H4843" s="2"/>
    </row>
    <row r="4844" s="1" customFormat="1" ht="21.95" customHeight="1" spans="1:8">
      <c r="A4844" s="10">
        <v>4842</v>
      </c>
      <c r="B4844" s="10" t="s">
        <v>4853</v>
      </c>
      <c r="C4844" s="11">
        <f>VLOOKUP(B4844,[1]Sheet1!$C$1:$G$65536,5,0)</f>
        <v>0</v>
      </c>
      <c r="D4844" s="11">
        <v>0</v>
      </c>
      <c r="E4844" s="11"/>
      <c r="F4844" s="10"/>
      <c r="G4844" s="12" t="s">
        <v>10</v>
      </c>
      <c r="H4844" s="2"/>
    </row>
    <row r="4845" s="1" customFormat="1" ht="21.95" customHeight="1" spans="1:8">
      <c r="A4845" s="10">
        <v>4843</v>
      </c>
      <c r="B4845" s="10" t="s">
        <v>4854</v>
      </c>
      <c r="C4845" s="11">
        <f>VLOOKUP(B4845,[1]Sheet1!$C$1:$G$65536,5,0)</f>
        <v>0</v>
      </c>
      <c r="D4845" s="11">
        <v>0</v>
      </c>
      <c r="E4845" s="11"/>
      <c r="F4845" s="10"/>
      <c r="G4845" s="12" t="s">
        <v>10</v>
      </c>
      <c r="H4845" s="2"/>
    </row>
    <row r="4846" s="1" customFormat="1" ht="21.95" customHeight="1" spans="1:8">
      <c r="A4846" s="10">
        <v>4844</v>
      </c>
      <c r="B4846" s="10" t="s">
        <v>4855</v>
      </c>
      <c r="C4846" s="11">
        <f>VLOOKUP(B4846,[1]Sheet1!$C$1:$G$65536,5,0)</f>
        <v>0</v>
      </c>
      <c r="D4846" s="11">
        <v>0</v>
      </c>
      <c r="E4846" s="11"/>
      <c r="F4846" s="10"/>
      <c r="G4846" s="12" t="s">
        <v>10</v>
      </c>
      <c r="H4846" s="2"/>
    </row>
    <row r="4847" s="1" customFormat="1" ht="21.95" customHeight="1" spans="1:8">
      <c r="A4847" s="10">
        <v>4845</v>
      </c>
      <c r="B4847" s="10" t="s">
        <v>4856</v>
      </c>
      <c r="C4847" s="11">
        <f>VLOOKUP(B4847,[1]Sheet1!$C$1:$G$65536,5,0)</f>
        <v>0</v>
      </c>
      <c r="D4847" s="11">
        <v>0</v>
      </c>
      <c r="E4847" s="11"/>
      <c r="F4847" s="10"/>
      <c r="G4847" s="12" t="s">
        <v>10</v>
      </c>
      <c r="H4847" s="2"/>
    </row>
    <row r="4848" s="1" customFormat="1" ht="21.95" customHeight="1" spans="1:8">
      <c r="A4848" s="10">
        <v>4846</v>
      </c>
      <c r="B4848" s="10" t="s">
        <v>4857</v>
      </c>
      <c r="C4848" s="11">
        <f>VLOOKUP(B4848,[1]Sheet1!$C$1:$G$65536,5,0)</f>
        <v>0</v>
      </c>
      <c r="D4848" s="11">
        <v>0</v>
      </c>
      <c r="E4848" s="11"/>
      <c r="F4848" s="10"/>
      <c r="G4848" s="12" t="s">
        <v>10</v>
      </c>
      <c r="H4848" s="2"/>
    </row>
    <row r="4849" s="1" customFormat="1" ht="21.95" customHeight="1" spans="1:8">
      <c r="A4849" s="10">
        <v>4847</v>
      </c>
      <c r="B4849" s="10" t="s">
        <v>4858</v>
      </c>
      <c r="C4849" s="11">
        <f>VLOOKUP(B4849,[1]Sheet1!$C$1:$G$65536,5,0)</f>
        <v>0</v>
      </c>
      <c r="D4849" s="11">
        <v>0</v>
      </c>
      <c r="E4849" s="11"/>
      <c r="F4849" s="10"/>
      <c r="G4849" s="12" t="s">
        <v>10</v>
      </c>
      <c r="H4849" s="2"/>
    </row>
    <row r="4850" s="1" customFormat="1" ht="21.95" customHeight="1" spans="1:8">
      <c r="A4850" s="10">
        <v>4848</v>
      </c>
      <c r="B4850" s="10" t="s">
        <v>4859</v>
      </c>
      <c r="C4850" s="11">
        <v>61.4</v>
      </c>
      <c r="D4850" s="11">
        <v>60.5</v>
      </c>
      <c r="E4850" s="11">
        <v>61.04</v>
      </c>
      <c r="F4850" s="10">
        <v>111</v>
      </c>
      <c r="G4850" s="10"/>
      <c r="H4850" s="2"/>
    </row>
    <row r="4851" s="1" customFormat="1" ht="21.95" customHeight="1" spans="1:8">
      <c r="A4851" s="10">
        <v>4849</v>
      </c>
      <c r="B4851" s="10" t="s">
        <v>4860</v>
      </c>
      <c r="C4851" s="11">
        <f>VLOOKUP(B4851,[1]Sheet1!$C$1:$G$65536,5,0)</f>
        <v>0</v>
      </c>
      <c r="D4851" s="11">
        <v>0</v>
      </c>
      <c r="E4851" s="11"/>
      <c r="F4851" s="10"/>
      <c r="G4851" s="12" t="s">
        <v>10</v>
      </c>
      <c r="H4851" s="2"/>
    </row>
    <row r="4852" s="1" customFormat="1" ht="21.95" customHeight="1" spans="1:8">
      <c r="A4852" s="10">
        <v>4850</v>
      </c>
      <c r="B4852" s="10" t="s">
        <v>4861</v>
      </c>
      <c r="C4852" s="11">
        <f>VLOOKUP(B4852,[1]Sheet1!$C$1:$G$65536,5,0)</f>
        <v>0</v>
      </c>
      <c r="D4852" s="11">
        <v>0</v>
      </c>
      <c r="E4852" s="11"/>
      <c r="F4852" s="10"/>
      <c r="G4852" s="12" t="s">
        <v>10</v>
      </c>
      <c r="H4852" s="2"/>
    </row>
    <row r="4853" s="1" customFormat="1" ht="21.95" customHeight="1" spans="1:8">
      <c r="A4853" s="10">
        <v>4851</v>
      </c>
      <c r="B4853" s="10" t="s">
        <v>4862</v>
      </c>
      <c r="C4853" s="11">
        <f>VLOOKUP(B4853,[1]Sheet1!$C$1:$G$65536,5,0)</f>
        <v>0</v>
      </c>
      <c r="D4853" s="11">
        <v>0</v>
      </c>
      <c r="E4853" s="11"/>
      <c r="F4853" s="10"/>
      <c r="G4853" s="12" t="s">
        <v>10</v>
      </c>
      <c r="H4853" s="2"/>
    </row>
    <row r="4854" s="1" customFormat="1" ht="21.95" customHeight="1" spans="1:8">
      <c r="A4854" s="10">
        <v>4852</v>
      </c>
      <c r="B4854" s="10" t="s">
        <v>4863</v>
      </c>
      <c r="C4854" s="11">
        <v>44.3</v>
      </c>
      <c r="D4854" s="11">
        <v>46</v>
      </c>
      <c r="E4854" s="11">
        <v>44.98</v>
      </c>
      <c r="F4854" s="10">
        <v>256</v>
      </c>
      <c r="G4854" s="10"/>
      <c r="H4854" s="2"/>
    </row>
    <row r="4855" s="1" customFormat="1" ht="21.95" customHeight="1" spans="1:8">
      <c r="A4855" s="10">
        <v>4853</v>
      </c>
      <c r="B4855" s="10" t="s">
        <v>4864</v>
      </c>
      <c r="C4855" s="11">
        <f>VLOOKUP(B4855,[1]Sheet1!$C$1:$G$65536,5,0)</f>
        <v>0</v>
      </c>
      <c r="D4855" s="11">
        <v>0</v>
      </c>
      <c r="E4855" s="11"/>
      <c r="F4855" s="10"/>
      <c r="G4855" s="12" t="s">
        <v>10</v>
      </c>
      <c r="H4855" s="2"/>
    </row>
    <row r="4856" s="1" customFormat="1" ht="21.95" customHeight="1" spans="1:8">
      <c r="A4856" s="10">
        <v>4854</v>
      </c>
      <c r="B4856" s="10" t="s">
        <v>4865</v>
      </c>
      <c r="C4856" s="11">
        <f>VLOOKUP(B4856,[1]Sheet1!$C$1:$G$65536,5,0)</f>
        <v>0</v>
      </c>
      <c r="D4856" s="11">
        <v>0</v>
      </c>
      <c r="E4856" s="11"/>
      <c r="F4856" s="10"/>
      <c r="G4856" s="12" t="s">
        <v>10</v>
      </c>
      <c r="H4856" s="2"/>
    </row>
    <row r="4857" s="1" customFormat="1" ht="21.95" customHeight="1" spans="1:8">
      <c r="A4857" s="10">
        <v>4855</v>
      </c>
      <c r="B4857" s="10" t="s">
        <v>4866</v>
      </c>
      <c r="C4857" s="11">
        <f>VLOOKUP(B4857,[1]Sheet1!$C$1:$G$65536,5,0)</f>
        <v>0</v>
      </c>
      <c r="D4857" s="11">
        <v>0</v>
      </c>
      <c r="E4857" s="11"/>
      <c r="F4857" s="10"/>
      <c r="G4857" s="12" t="s">
        <v>10</v>
      </c>
      <c r="H4857" s="2"/>
    </row>
    <row r="4858" s="1" customFormat="1" ht="21.95" customHeight="1" spans="1:8">
      <c r="A4858" s="10">
        <v>4856</v>
      </c>
      <c r="B4858" s="10" t="s">
        <v>4867</v>
      </c>
      <c r="C4858" s="11">
        <f>VLOOKUP(B4858,[1]Sheet1!$C$1:$G$65536,5,0)</f>
        <v>0</v>
      </c>
      <c r="D4858" s="11">
        <v>0</v>
      </c>
      <c r="E4858" s="11"/>
      <c r="F4858" s="10"/>
      <c r="G4858" s="12" t="s">
        <v>10</v>
      </c>
      <c r="H4858" s="2"/>
    </row>
    <row r="4859" s="1" customFormat="1" ht="21.95" customHeight="1" spans="1:8">
      <c r="A4859" s="10">
        <v>4857</v>
      </c>
      <c r="B4859" s="10" t="s">
        <v>4868</v>
      </c>
      <c r="C4859" s="11">
        <v>64.2</v>
      </c>
      <c r="D4859" s="11">
        <v>62</v>
      </c>
      <c r="E4859" s="11">
        <v>63.32</v>
      </c>
      <c r="F4859" s="10">
        <v>89</v>
      </c>
      <c r="G4859" s="10"/>
      <c r="H4859" s="2"/>
    </row>
    <row r="4860" s="1" customFormat="1" ht="21.95" customHeight="1" spans="1:8">
      <c r="A4860" s="10">
        <v>4858</v>
      </c>
      <c r="B4860" s="10" t="s">
        <v>4869</v>
      </c>
      <c r="C4860" s="11">
        <v>65</v>
      </c>
      <c r="D4860" s="11">
        <v>63.5</v>
      </c>
      <c r="E4860" s="11">
        <v>64.4</v>
      </c>
      <c r="F4860" s="10">
        <v>75</v>
      </c>
      <c r="G4860" s="10"/>
      <c r="H4860" s="2"/>
    </row>
    <row r="4861" s="1" customFormat="1" ht="21.95" customHeight="1" spans="1:8">
      <c r="A4861" s="10">
        <v>4859</v>
      </c>
      <c r="B4861" s="10" t="s">
        <v>4870</v>
      </c>
      <c r="C4861" s="11">
        <f>VLOOKUP(B4861,[1]Sheet1!$C$1:$G$65536,5,0)</f>
        <v>0</v>
      </c>
      <c r="D4861" s="11">
        <v>0</v>
      </c>
      <c r="E4861" s="11"/>
      <c r="F4861" s="10"/>
      <c r="G4861" s="12" t="s">
        <v>10</v>
      </c>
      <c r="H4861" s="2"/>
    </row>
    <row r="4862" s="1" customFormat="1" ht="21.95" customHeight="1" spans="1:8">
      <c r="A4862" s="10">
        <v>4860</v>
      </c>
      <c r="B4862" s="10" t="s">
        <v>4871</v>
      </c>
      <c r="C4862" s="11">
        <f>VLOOKUP(B4862,[1]Sheet1!$C$1:$G$65536,5,0)</f>
        <v>0</v>
      </c>
      <c r="D4862" s="11">
        <v>0</v>
      </c>
      <c r="E4862" s="11"/>
      <c r="F4862" s="10"/>
      <c r="G4862" s="12" t="s">
        <v>10</v>
      </c>
      <c r="H4862" s="2"/>
    </row>
    <row r="4863" s="1" customFormat="1" ht="21.95" customHeight="1" spans="1:8">
      <c r="A4863" s="10">
        <v>4861</v>
      </c>
      <c r="B4863" s="10" t="s">
        <v>4872</v>
      </c>
      <c r="C4863" s="11">
        <f>VLOOKUP(B4863,[1]Sheet1!$C$1:$G$65536,5,0)</f>
        <v>0</v>
      </c>
      <c r="D4863" s="11">
        <v>0</v>
      </c>
      <c r="E4863" s="11"/>
      <c r="F4863" s="10"/>
      <c r="G4863" s="12" t="s">
        <v>10</v>
      </c>
      <c r="H4863" s="2"/>
    </row>
    <row r="4864" s="1" customFormat="1" ht="21.95" customHeight="1" spans="1:8">
      <c r="A4864" s="10">
        <v>4862</v>
      </c>
      <c r="B4864" s="10" t="s">
        <v>4873</v>
      </c>
      <c r="C4864" s="11">
        <f>VLOOKUP(B4864,[1]Sheet1!$C$1:$G$65536,5,0)</f>
        <v>0</v>
      </c>
      <c r="D4864" s="11">
        <v>0</v>
      </c>
      <c r="E4864" s="11"/>
      <c r="F4864" s="10"/>
      <c r="G4864" s="12" t="s">
        <v>10</v>
      </c>
      <c r="H4864" s="2"/>
    </row>
    <row r="4865" s="1" customFormat="1" ht="21.95" customHeight="1" spans="1:8">
      <c r="A4865" s="10">
        <v>4863</v>
      </c>
      <c r="B4865" s="10" t="s">
        <v>4874</v>
      </c>
      <c r="C4865" s="11">
        <v>34.5</v>
      </c>
      <c r="D4865" s="11">
        <v>67</v>
      </c>
      <c r="E4865" s="11">
        <v>47.5</v>
      </c>
      <c r="F4865" s="10">
        <v>243</v>
      </c>
      <c r="G4865" s="10"/>
      <c r="H4865" s="2"/>
    </row>
    <row r="4866" s="1" customFormat="1" ht="21.95" customHeight="1" spans="1:8">
      <c r="A4866" s="10">
        <v>4864</v>
      </c>
      <c r="B4866" s="10" t="s">
        <v>4875</v>
      </c>
      <c r="C4866" s="11">
        <f>VLOOKUP(B4866,[1]Sheet1!$C$1:$G$65536,5,0)</f>
        <v>0</v>
      </c>
      <c r="D4866" s="11">
        <v>0</v>
      </c>
      <c r="E4866" s="11"/>
      <c r="F4866" s="10"/>
      <c r="G4866" s="12" t="s">
        <v>10</v>
      </c>
      <c r="H4866" s="2"/>
    </row>
    <row r="4867" s="1" customFormat="1" ht="21.95" customHeight="1" spans="1:8">
      <c r="A4867" s="10">
        <v>4865</v>
      </c>
      <c r="B4867" s="10" t="s">
        <v>4876</v>
      </c>
      <c r="C4867" s="11">
        <f>VLOOKUP(B4867,[1]Sheet1!$C$1:$G$65536,5,0)</f>
        <v>0</v>
      </c>
      <c r="D4867" s="11">
        <v>0</v>
      </c>
      <c r="E4867" s="11"/>
      <c r="F4867" s="10"/>
      <c r="G4867" s="12" t="s">
        <v>10</v>
      </c>
      <c r="H4867" s="2"/>
    </row>
    <row r="4868" s="1" customFormat="1" ht="21.95" customHeight="1" spans="1:8">
      <c r="A4868" s="10">
        <v>4866</v>
      </c>
      <c r="B4868" s="10" t="s">
        <v>4877</v>
      </c>
      <c r="C4868" s="11">
        <f>VLOOKUP(B4868,[1]Sheet1!$C$1:$G$65536,5,0)</f>
        <v>0</v>
      </c>
      <c r="D4868" s="11">
        <v>0</v>
      </c>
      <c r="E4868" s="11"/>
      <c r="F4868" s="10"/>
      <c r="G4868" s="12" t="s">
        <v>10</v>
      </c>
      <c r="H4868" s="2"/>
    </row>
    <row r="4869" s="1" customFormat="1" ht="21.95" customHeight="1" spans="1:8">
      <c r="A4869" s="10">
        <v>4867</v>
      </c>
      <c r="B4869" s="10" t="s">
        <v>4878</v>
      </c>
      <c r="C4869" s="11">
        <f>VLOOKUP(B4869,[1]Sheet1!$C$1:$G$65536,5,0)</f>
        <v>0</v>
      </c>
      <c r="D4869" s="11">
        <v>0</v>
      </c>
      <c r="E4869" s="11"/>
      <c r="F4869" s="10"/>
      <c r="G4869" s="12" t="s">
        <v>10</v>
      </c>
      <c r="H4869" s="2"/>
    </row>
    <row r="4870" s="1" customFormat="1" ht="21.95" customHeight="1" spans="1:8">
      <c r="A4870" s="10">
        <v>4868</v>
      </c>
      <c r="B4870" s="10" t="s">
        <v>4879</v>
      </c>
      <c r="C4870" s="11">
        <f>VLOOKUP(B4870,[1]Sheet1!$C$1:$G$65536,5,0)</f>
        <v>0</v>
      </c>
      <c r="D4870" s="11">
        <v>0</v>
      </c>
      <c r="E4870" s="11"/>
      <c r="F4870" s="10"/>
      <c r="G4870" s="12" t="s">
        <v>10</v>
      </c>
      <c r="H4870" s="2"/>
    </row>
    <row r="4871" s="1" customFormat="1" ht="21.95" customHeight="1" spans="1:8">
      <c r="A4871" s="10">
        <v>4869</v>
      </c>
      <c r="B4871" s="10" t="s">
        <v>4880</v>
      </c>
      <c r="C4871" s="11">
        <v>42.2</v>
      </c>
      <c r="D4871" s="11">
        <v>63.5</v>
      </c>
      <c r="E4871" s="11">
        <v>50.72</v>
      </c>
      <c r="F4871" s="10">
        <v>211</v>
      </c>
      <c r="G4871" s="10"/>
      <c r="H4871" s="2"/>
    </row>
    <row r="4872" s="1" customFormat="1" ht="21.95" customHeight="1" spans="1:8">
      <c r="A4872" s="10">
        <v>4870</v>
      </c>
      <c r="B4872" s="10" t="s">
        <v>4881</v>
      </c>
      <c r="C4872" s="11">
        <v>50.4</v>
      </c>
      <c r="D4872" s="11">
        <v>63.5</v>
      </c>
      <c r="E4872" s="11">
        <v>55.64</v>
      </c>
      <c r="F4872" s="10">
        <v>165</v>
      </c>
      <c r="G4872" s="10"/>
      <c r="H4872" s="2"/>
    </row>
    <row r="4873" s="1" customFormat="1" ht="21.95" customHeight="1" spans="1:8">
      <c r="A4873" s="10">
        <v>4871</v>
      </c>
      <c r="B4873" s="10" t="s">
        <v>4882</v>
      </c>
      <c r="C4873" s="11">
        <v>66</v>
      </c>
      <c r="D4873" s="11">
        <v>66</v>
      </c>
      <c r="E4873" s="11">
        <v>66</v>
      </c>
      <c r="F4873" s="10">
        <v>63</v>
      </c>
      <c r="G4873" s="10"/>
      <c r="H4873" s="2"/>
    </row>
    <row r="4874" s="1" customFormat="1" ht="21.95" customHeight="1" spans="1:8">
      <c r="A4874" s="10">
        <v>4872</v>
      </c>
      <c r="B4874" s="10" t="s">
        <v>4883</v>
      </c>
      <c r="C4874" s="11">
        <v>42.6</v>
      </c>
      <c r="D4874" s="11">
        <v>51</v>
      </c>
      <c r="E4874" s="11">
        <v>45.96</v>
      </c>
      <c r="F4874" s="10">
        <v>251</v>
      </c>
      <c r="G4874" s="10"/>
      <c r="H4874" s="2"/>
    </row>
    <row r="4875" s="1" customFormat="1" ht="21.95" customHeight="1" spans="1:8">
      <c r="A4875" s="10">
        <v>4873</v>
      </c>
      <c r="B4875" s="10" t="s">
        <v>4884</v>
      </c>
      <c r="C4875" s="11">
        <f>VLOOKUP(B4875,[1]Sheet1!$C$1:$G$65536,5,0)</f>
        <v>0</v>
      </c>
      <c r="D4875" s="11">
        <v>0</v>
      </c>
      <c r="E4875" s="11"/>
      <c r="F4875" s="10"/>
      <c r="G4875" s="12" t="s">
        <v>10</v>
      </c>
      <c r="H4875" s="2"/>
    </row>
    <row r="4876" s="1" customFormat="1" ht="21.95" customHeight="1" spans="1:8">
      <c r="A4876" s="10">
        <v>4874</v>
      </c>
      <c r="B4876" s="10" t="s">
        <v>4885</v>
      </c>
      <c r="C4876" s="11">
        <v>43.1</v>
      </c>
      <c r="D4876" s="11">
        <v>25.5</v>
      </c>
      <c r="E4876" s="11">
        <v>36.06</v>
      </c>
      <c r="F4876" s="10">
        <v>286</v>
      </c>
      <c r="G4876" s="10"/>
      <c r="H4876" s="2"/>
    </row>
    <row r="4877" s="1" customFormat="1" ht="21.95" customHeight="1" spans="1:8">
      <c r="A4877" s="10">
        <v>4875</v>
      </c>
      <c r="B4877" s="10" t="s">
        <v>4886</v>
      </c>
      <c r="C4877" s="11">
        <v>77.5</v>
      </c>
      <c r="D4877" s="11">
        <v>63</v>
      </c>
      <c r="E4877" s="11">
        <v>71.7</v>
      </c>
      <c r="F4877" s="10">
        <v>18</v>
      </c>
      <c r="G4877" s="10"/>
      <c r="H4877" s="2"/>
    </row>
    <row r="4878" s="1" customFormat="1" ht="21.95" customHeight="1" spans="1:8">
      <c r="A4878" s="10">
        <v>4876</v>
      </c>
      <c r="B4878" s="10" t="s">
        <v>4887</v>
      </c>
      <c r="C4878" s="11">
        <f>VLOOKUP(B4878,[1]Sheet1!$C$1:$G$65536,5,0)</f>
        <v>0</v>
      </c>
      <c r="D4878" s="11">
        <v>0</v>
      </c>
      <c r="E4878" s="11"/>
      <c r="F4878" s="10"/>
      <c r="G4878" s="12" t="s">
        <v>10</v>
      </c>
      <c r="H4878" s="2"/>
    </row>
    <row r="4879" s="1" customFormat="1" ht="21.95" customHeight="1" spans="1:8">
      <c r="A4879" s="10">
        <v>4877</v>
      </c>
      <c r="B4879" s="10" t="s">
        <v>4888</v>
      </c>
      <c r="C4879" s="11">
        <v>69.7</v>
      </c>
      <c r="D4879" s="11">
        <v>65.5</v>
      </c>
      <c r="E4879" s="11">
        <v>68.02</v>
      </c>
      <c r="F4879" s="10">
        <v>43</v>
      </c>
      <c r="G4879" s="10"/>
      <c r="H4879" s="2"/>
    </row>
    <row r="4880" s="1" customFormat="1" ht="21.95" customHeight="1" spans="1:8">
      <c r="A4880" s="10">
        <v>4878</v>
      </c>
      <c r="B4880" s="10" t="s">
        <v>4889</v>
      </c>
      <c r="C4880" s="11">
        <f>VLOOKUP(B4880,[1]Sheet1!$C$1:$G$65536,5,0)</f>
        <v>0</v>
      </c>
      <c r="D4880" s="11">
        <v>0</v>
      </c>
      <c r="E4880" s="11"/>
      <c r="F4880" s="10"/>
      <c r="G4880" s="12" t="s">
        <v>10</v>
      </c>
      <c r="H4880" s="2"/>
    </row>
    <row r="4881" s="1" customFormat="1" ht="21.95" customHeight="1" spans="1:8">
      <c r="A4881" s="10">
        <v>4879</v>
      </c>
      <c r="B4881" s="10" t="s">
        <v>4890</v>
      </c>
      <c r="C4881" s="11">
        <f>VLOOKUP(B4881,[1]Sheet1!$C$1:$G$65536,5,0)</f>
        <v>0</v>
      </c>
      <c r="D4881" s="11">
        <v>0</v>
      </c>
      <c r="E4881" s="11"/>
      <c r="F4881" s="10"/>
      <c r="G4881" s="12" t="s">
        <v>10</v>
      </c>
      <c r="H4881" s="2"/>
    </row>
    <row r="4882" s="1" customFormat="1" ht="21.95" customHeight="1" spans="1:8">
      <c r="A4882" s="10">
        <v>4880</v>
      </c>
      <c r="B4882" s="10" t="s">
        <v>4891</v>
      </c>
      <c r="C4882" s="11">
        <f>VLOOKUP(B4882,[1]Sheet1!$C$1:$G$65536,5,0)</f>
        <v>0</v>
      </c>
      <c r="D4882" s="11">
        <v>0</v>
      </c>
      <c r="E4882" s="11"/>
      <c r="F4882" s="10"/>
      <c r="G4882" s="12" t="s">
        <v>10</v>
      </c>
      <c r="H4882" s="2"/>
    </row>
    <row r="4883" s="1" customFormat="1" ht="21.95" customHeight="1" spans="1:8">
      <c r="A4883" s="10">
        <v>4881</v>
      </c>
      <c r="B4883" s="10" t="s">
        <v>4892</v>
      </c>
      <c r="C4883" s="11">
        <f>VLOOKUP(B4883,[1]Sheet1!$C$1:$G$65536,5,0)</f>
        <v>0</v>
      </c>
      <c r="D4883" s="11">
        <v>0</v>
      </c>
      <c r="E4883" s="11"/>
      <c r="F4883" s="10"/>
      <c r="G4883" s="12" t="s">
        <v>10</v>
      </c>
      <c r="H4883" s="2"/>
    </row>
    <row r="4884" s="1" customFormat="1" ht="21.95" customHeight="1" spans="1:8">
      <c r="A4884" s="10">
        <v>4882</v>
      </c>
      <c r="B4884" s="10" t="s">
        <v>4893</v>
      </c>
      <c r="C4884" s="11">
        <f>VLOOKUP(B4884,[1]Sheet1!$C$1:$G$65536,5,0)</f>
        <v>0</v>
      </c>
      <c r="D4884" s="11">
        <v>0</v>
      </c>
      <c r="E4884" s="11"/>
      <c r="F4884" s="10"/>
      <c r="G4884" s="12" t="s">
        <v>10</v>
      </c>
      <c r="H4884" s="2"/>
    </row>
    <row r="4885" s="1" customFormat="1" ht="21.95" customHeight="1" spans="1:8">
      <c r="A4885" s="10">
        <v>4883</v>
      </c>
      <c r="B4885" s="10" t="s">
        <v>4894</v>
      </c>
      <c r="C4885" s="11">
        <f>VLOOKUP(B4885,[1]Sheet1!$C$1:$G$65536,5,0)</f>
        <v>0</v>
      </c>
      <c r="D4885" s="11">
        <v>0</v>
      </c>
      <c r="E4885" s="11"/>
      <c r="F4885" s="10"/>
      <c r="G4885" s="12" t="s">
        <v>10</v>
      </c>
      <c r="H4885" s="2"/>
    </row>
    <row r="4886" s="1" customFormat="1" ht="21.95" customHeight="1" spans="1:8">
      <c r="A4886" s="10">
        <v>4884</v>
      </c>
      <c r="B4886" s="10" t="s">
        <v>4895</v>
      </c>
      <c r="C4886" s="11">
        <f>VLOOKUP(B4886,[1]Sheet1!$C$1:$G$65536,5,0)</f>
        <v>0</v>
      </c>
      <c r="D4886" s="11">
        <v>0</v>
      </c>
      <c r="E4886" s="11"/>
      <c r="F4886" s="10"/>
      <c r="G4886" s="12" t="s">
        <v>10</v>
      </c>
      <c r="H4886" s="2"/>
    </row>
    <row r="4887" s="1" customFormat="1" ht="21.95" customHeight="1" spans="1:8">
      <c r="A4887" s="10">
        <v>4885</v>
      </c>
      <c r="B4887" s="10" t="s">
        <v>4896</v>
      </c>
      <c r="C4887" s="11">
        <f>VLOOKUP(B4887,[1]Sheet1!$C$1:$G$65536,5,0)</f>
        <v>0</v>
      </c>
      <c r="D4887" s="11">
        <v>0</v>
      </c>
      <c r="E4887" s="11"/>
      <c r="F4887" s="10"/>
      <c r="G4887" s="12" t="s">
        <v>10</v>
      </c>
      <c r="H4887" s="2"/>
    </row>
    <row r="4888" s="1" customFormat="1" ht="21.95" customHeight="1" spans="1:8">
      <c r="A4888" s="10">
        <v>4886</v>
      </c>
      <c r="B4888" s="10" t="s">
        <v>4897</v>
      </c>
      <c r="C4888" s="11">
        <v>50.1</v>
      </c>
      <c r="D4888" s="11">
        <v>57</v>
      </c>
      <c r="E4888" s="11">
        <v>52.86</v>
      </c>
      <c r="F4888" s="10">
        <v>193</v>
      </c>
      <c r="G4888" s="10"/>
      <c r="H4888" s="2"/>
    </row>
    <row r="4889" s="1" customFormat="1" ht="21.95" customHeight="1" spans="1:8">
      <c r="A4889" s="10">
        <v>4887</v>
      </c>
      <c r="B4889" s="10" t="s">
        <v>4898</v>
      </c>
      <c r="C4889" s="11">
        <v>44.6</v>
      </c>
      <c r="D4889" s="11">
        <v>57.5</v>
      </c>
      <c r="E4889" s="11">
        <v>49.76</v>
      </c>
      <c r="F4889" s="10">
        <v>225</v>
      </c>
      <c r="G4889" s="10"/>
      <c r="H4889" s="2"/>
    </row>
    <row r="4890" s="1" customFormat="1" ht="21.95" customHeight="1" spans="1:8">
      <c r="A4890" s="10">
        <v>4888</v>
      </c>
      <c r="B4890" s="10" t="s">
        <v>4899</v>
      </c>
      <c r="C4890" s="11">
        <f>VLOOKUP(B4890,[1]Sheet1!$C$1:$G$65536,5,0)</f>
        <v>0</v>
      </c>
      <c r="D4890" s="11">
        <v>0</v>
      </c>
      <c r="E4890" s="11"/>
      <c r="F4890" s="10"/>
      <c r="G4890" s="12" t="s">
        <v>10</v>
      </c>
      <c r="H4890" s="2"/>
    </row>
    <row r="4891" s="1" customFormat="1" ht="21.95" customHeight="1" spans="1:8">
      <c r="A4891" s="10">
        <v>4889</v>
      </c>
      <c r="B4891" s="10" t="s">
        <v>4900</v>
      </c>
      <c r="C4891" s="11">
        <v>35</v>
      </c>
      <c r="D4891" s="11">
        <v>68</v>
      </c>
      <c r="E4891" s="11">
        <v>48.2</v>
      </c>
      <c r="F4891" s="10">
        <v>236</v>
      </c>
      <c r="G4891" s="10"/>
      <c r="H4891" s="2"/>
    </row>
    <row r="4892" s="1" customFormat="1" ht="21.95" customHeight="1" spans="1:8">
      <c r="A4892" s="10">
        <v>4890</v>
      </c>
      <c r="B4892" s="10" t="s">
        <v>4901</v>
      </c>
      <c r="C4892" s="11">
        <v>51.6</v>
      </c>
      <c r="D4892" s="11">
        <v>62.5</v>
      </c>
      <c r="E4892" s="11">
        <v>55.96</v>
      </c>
      <c r="F4892" s="10">
        <v>163</v>
      </c>
      <c r="G4892" s="10"/>
      <c r="H4892" s="2"/>
    </row>
    <row r="4893" s="1" customFormat="1" ht="21.95" customHeight="1" spans="1:8">
      <c r="A4893" s="10">
        <v>4891</v>
      </c>
      <c r="B4893" s="10" t="s">
        <v>4902</v>
      </c>
      <c r="C4893" s="11">
        <f>VLOOKUP(B4893,[1]Sheet1!$C$1:$G$65536,5,0)</f>
        <v>0</v>
      </c>
      <c r="D4893" s="11">
        <v>0</v>
      </c>
      <c r="E4893" s="11"/>
      <c r="F4893" s="10"/>
      <c r="G4893" s="12" t="s">
        <v>10</v>
      </c>
      <c r="H4893" s="2"/>
    </row>
    <row r="4894" s="1" customFormat="1" ht="21.95" customHeight="1" spans="1:8">
      <c r="A4894" s="10">
        <v>4892</v>
      </c>
      <c r="B4894" s="10" t="s">
        <v>4903</v>
      </c>
      <c r="C4894" s="11">
        <f>VLOOKUP(B4894,[1]Sheet1!$C$1:$G$65536,5,0)</f>
        <v>0</v>
      </c>
      <c r="D4894" s="11">
        <v>0</v>
      </c>
      <c r="E4894" s="11"/>
      <c r="F4894" s="10"/>
      <c r="G4894" s="12" t="s">
        <v>10</v>
      </c>
      <c r="H4894" s="2"/>
    </row>
    <row r="4895" s="1" customFormat="1" ht="21.95" customHeight="1" spans="1:8">
      <c r="A4895" s="10">
        <v>4893</v>
      </c>
      <c r="B4895" s="10" t="s">
        <v>4904</v>
      </c>
      <c r="C4895" s="11">
        <f>VLOOKUP(B4895,[1]Sheet1!$C$1:$G$65536,5,0)</f>
        <v>0</v>
      </c>
      <c r="D4895" s="11">
        <v>0</v>
      </c>
      <c r="E4895" s="11"/>
      <c r="F4895" s="10"/>
      <c r="G4895" s="12" t="s">
        <v>10</v>
      </c>
      <c r="H4895" s="2"/>
    </row>
    <row r="4896" s="1" customFormat="1" ht="21.95" customHeight="1" spans="1:8">
      <c r="A4896" s="10">
        <v>4894</v>
      </c>
      <c r="B4896" s="10" t="s">
        <v>4905</v>
      </c>
      <c r="C4896" s="11">
        <v>35.1</v>
      </c>
      <c r="D4896" s="11">
        <v>48.5</v>
      </c>
      <c r="E4896" s="11">
        <v>40.46</v>
      </c>
      <c r="F4896" s="10">
        <v>277</v>
      </c>
      <c r="G4896" s="10"/>
      <c r="H4896" s="2"/>
    </row>
    <row r="4897" s="1" customFormat="1" ht="21.95" customHeight="1" spans="1:8">
      <c r="A4897" s="10">
        <v>4895</v>
      </c>
      <c r="B4897" s="10" t="s">
        <v>4906</v>
      </c>
      <c r="C4897" s="11">
        <f>VLOOKUP(B4897,[1]Sheet1!$C$1:$G$65536,5,0)</f>
        <v>0</v>
      </c>
      <c r="D4897" s="11">
        <v>0</v>
      </c>
      <c r="E4897" s="11"/>
      <c r="F4897" s="10"/>
      <c r="G4897" s="12" t="s">
        <v>10</v>
      </c>
      <c r="H4897" s="2"/>
    </row>
    <row r="4898" s="1" customFormat="1" ht="21.95" customHeight="1" spans="1:8">
      <c r="A4898" s="10">
        <v>4896</v>
      </c>
      <c r="B4898" s="10" t="s">
        <v>4907</v>
      </c>
      <c r="C4898" s="11">
        <f>VLOOKUP(B4898,[1]Sheet1!$C$1:$G$65536,5,0)</f>
        <v>0</v>
      </c>
      <c r="D4898" s="11">
        <v>0</v>
      </c>
      <c r="E4898" s="11"/>
      <c r="F4898" s="10"/>
      <c r="G4898" s="12" t="s">
        <v>10</v>
      </c>
      <c r="H4898" s="2"/>
    </row>
    <row r="4899" s="1" customFormat="1" ht="21.95" customHeight="1" spans="1:8">
      <c r="A4899" s="10">
        <v>4897</v>
      </c>
      <c r="B4899" s="10" t="s">
        <v>4908</v>
      </c>
      <c r="C4899" s="11">
        <f>VLOOKUP(B4899,[1]Sheet1!$C$1:$G$65536,5,0)</f>
        <v>0</v>
      </c>
      <c r="D4899" s="11">
        <v>0</v>
      </c>
      <c r="E4899" s="11"/>
      <c r="F4899" s="10"/>
      <c r="G4899" s="12" t="s">
        <v>10</v>
      </c>
      <c r="H4899" s="2"/>
    </row>
    <row r="4900" s="1" customFormat="1" ht="21.95" customHeight="1" spans="1:8">
      <c r="A4900" s="10">
        <v>4898</v>
      </c>
      <c r="B4900" s="10" t="s">
        <v>4909</v>
      </c>
      <c r="C4900" s="11">
        <f>VLOOKUP(B4900,[1]Sheet1!$C$1:$G$65536,5,0)</f>
        <v>0</v>
      </c>
      <c r="D4900" s="11">
        <v>0</v>
      </c>
      <c r="E4900" s="11"/>
      <c r="F4900" s="10"/>
      <c r="G4900" s="12" t="s">
        <v>10</v>
      </c>
      <c r="H4900" s="2"/>
    </row>
    <row r="4901" s="1" customFormat="1" ht="21.95" customHeight="1" spans="1:8">
      <c r="A4901" s="10">
        <v>4899</v>
      </c>
      <c r="B4901" s="10" t="s">
        <v>4910</v>
      </c>
      <c r="C4901" s="11">
        <f>VLOOKUP(B4901,[1]Sheet1!$C$1:$G$65536,5,0)</f>
        <v>0</v>
      </c>
      <c r="D4901" s="11">
        <v>0</v>
      </c>
      <c r="E4901" s="11"/>
      <c r="F4901" s="10"/>
      <c r="G4901" s="12" t="s">
        <v>10</v>
      </c>
      <c r="H4901" s="2"/>
    </row>
    <row r="4902" s="1" customFormat="1" ht="21.95" customHeight="1" spans="1:8">
      <c r="A4902" s="10">
        <v>4900</v>
      </c>
      <c r="B4902" s="10" t="s">
        <v>4911</v>
      </c>
      <c r="C4902" s="11">
        <f>VLOOKUP(B4902,[1]Sheet1!$C$1:$G$65536,5,0)</f>
        <v>0</v>
      </c>
      <c r="D4902" s="11">
        <v>0</v>
      </c>
      <c r="E4902" s="11"/>
      <c r="F4902" s="10"/>
      <c r="G4902" s="12" t="s">
        <v>10</v>
      </c>
      <c r="H4902" s="2"/>
    </row>
    <row r="4903" s="1" customFormat="1" ht="21.95" customHeight="1" spans="1:8">
      <c r="A4903" s="10">
        <v>4901</v>
      </c>
      <c r="B4903" s="10" t="s">
        <v>4912</v>
      </c>
      <c r="C4903" s="11">
        <v>59.1</v>
      </c>
      <c r="D4903" s="11">
        <v>71</v>
      </c>
      <c r="E4903" s="11">
        <v>63.86</v>
      </c>
      <c r="F4903" s="10">
        <v>81</v>
      </c>
      <c r="G4903" s="10"/>
      <c r="H4903" s="2"/>
    </row>
    <row r="4904" s="1" customFormat="1" ht="21.95" customHeight="1" spans="1:8">
      <c r="A4904" s="10">
        <v>4902</v>
      </c>
      <c r="B4904" s="10" t="s">
        <v>4913</v>
      </c>
      <c r="C4904" s="11">
        <f>VLOOKUP(B4904,[1]Sheet1!$C$1:$G$65536,5,0)</f>
        <v>0</v>
      </c>
      <c r="D4904" s="11">
        <v>0</v>
      </c>
      <c r="E4904" s="11"/>
      <c r="F4904" s="10"/>
      <c r="G4904" s="12" t="s">
        <v>10</v>
      </c>
      <c r="H4904" s="2"/>
    </row>
    <row r="4905" s="1" customFormat="1" ht="21.95" customHeight="1" spans="1:8">
      <c r="A4905" s="10">
        <v>4903</v>
      </c>
      <c r="B4905" s="10" t="s">
        <v>4914</v>
      </c>
      <c r="C4905" s="11">
        <v>43.8</v>
      </c>
      <c r="D4905" s="11">
        <v>66.5</v>
      </c>
      <c r="E4905" s="11">
        <v>52.88</v>
      </c>
      <c r="F4905" s="10">
        <v>191</v>
      </c>
      <c r="G4905" s="10"/>
      <c r="H4905" s="2"/>
    </row>
    <row r="4906" s="1" customFormat="1" ht="21.95" customHeight="1" spans="1:8">
      <c r="A4906" s="10">
        <v>4904</v>
      </c>
      <c r="B4906" s="10" t="s">
        <v>4915</v>
      </c>
      <c r="C4906" s="11">
        <f>VLOOKUP(B4906,[1]Sheet1!$C$1:$G$65536,5,0)</f>
        <v>0</v>
      </c>
      <c r="D4906" s="11">
        <v>0</v>
      </c>
      <c r="E4906" s="11"/>
      <c r="F4906" s="10"/>
      <c r="G4906" s="12" t="s">
        <v>10</v>
      </c>
      <c r="H4906" s="2"/>
    </row>
    <row r="4907" s="1" customFormat="1" ht="21.95" customHeight="1" spans="1:8">
      <c r="A4907" s="10">
        <v>4905</v>
      </c>
      <c r="B4907" s="10" t="s">
        <v>4916</v>
      </c>
      <c r="C4907" s="11">
        <f>VLOOKUP(B4907,[1]Sheet1!$C$1:$G$65536,5,0)</f>
        <v>0</v>
      </c>
      <c r="D4907" s="11">
        <v>0</v>
      </c>
      <c r="E4907" s="11"/>
      <c r="F4907" s="10"/>
      <c r="G4907" s="12" t="s">
        <v>10</v>
      </c>
      <c r="H4907" s="2"/>
    </row>
    <row r="4908" s="1" customFormat="1" ht="21.95" customHeight="1" spans="1:8">
      <c r="A4908" s="10">
        <v>4906</v>
      </c>
      <c r="B4908" s="10" t="s">
        <v>4917</v>
      </c>
      <c r="C4908" s="11">
        <f>VLOOKUP(B4908,[1]Sheet1!$C$1:$G$65536,5,0)</f>
        <v>0</v>
      </c>
      <c r="D4908" s="11">
        <v>0</v>
      </c>
      <c r="E4908" s="11"/>
      <c r="F4908" s="10"/>
      <c r="G4908" s="12" t="s">
        <v>10</v>
      </c>
      <c r="H4908" s="2"/>
    </row>
    <row r="4909" s="1" customFormat="1" ht="21.95" customHeight="1" spans="1:8">
      <c r="A4909" s="10">
        <v>4907</v>
      </c>
      <c r="B4909" s="10" t="s">
        <v>4918</v>
      </c>
      <c r="C4909" s="11">
        <f>VLOOKUP(B4909,[1]Sheet1!$C$1:$G$65536,5,0)</f>
        <v>0</v>
      </c>
      <c r="D4909" s="11">
        <v>0</v>
      </c>
      <c r="E4909" s="11"/>
      <c r="F4909" s="10"/>
      <c r="G4909" s="12" t="s">
        <v>10</v>
      </c>
      <c r="H4909" s="2"/>
    </row>
    <row r="4910" s="1" customFormat="1" ht="21.95" customHeight="1" spans="1:8">
      <c r="A4910" s="10">
        <v>4908</v>
      </c>
      <c r="B4910" s="10" t="s">
        <v>4919</v>
      </c>
      <c r="C4910" s="11">
        <f>VLOOKUP(B4910,[1]Sheet1!$C$1:$G$65536,5,0)</f>
        <v>0</v>
      </c>
      <c r="D4910" s="11">
        <v>0</v>
      </c>
      <c r="E4910" s="11"/>
      <c r="F4910" s="10"/>
      <c r="G4910" s="12" t="s">
        <v>10</v>
      </c>
      <c r="H4910" s="2"/>
    </row>
    <row r="4911" s="1" customFormat="1" ht="21.95" customHeight="1" spans="1:8">
      <c r="A4911" s="10">
        <v>4909</v>
      </c>
      <c r="B4911" s="10" t="s">
        <v>4920</v>
      </c>
      <c r="C4911" s="11">
        <v>46.3</v>
      </c>
      <c r="D4911" s="11">
        <v>33.5</v>
      </c>
      <c r="E4911" s="11">
        <v>41.18</v>
      </c>
      <c r="F4911" s="10">
        <v>275</v>
      </c>
      <c r="G4911" s="10"/>
      <c r="H4911" s="2"/>
    </row>
    <row r="4912" s="1" customFormat="1" ht="21.95" customHeight="1" spans="1:8">
      <c r="A4912" s="10">
        <v>4910</v>
      </c>
      <c r="B4912" s="10" t="s">
        <v>4921</v>
      </c>
      <c r="C4912" s="11">
        <f>VLOOKUP(B4912,[1]Sheet1!$C$1:$G$65536,5,0)</f>
        <v>0</v>
      </c>
      <c r="D4912" s="11">
        <v>0</v>
      </c>
      <c r="E4912" s="11"/>
      <c r="F4912" s="10"/>
      <c r="G4912" s="12" t="s">
        <v>10</v>
      </c>
      <c r="H4912" s="2"/>
    </row>
    <row r="4913" s="1" customFormat="1" ht="21.95" customHeight="1" spans="1:8">
      <c r="A4913" s="10">
        <v>4911</v>
      </c>
      <c r="B4913" s="10" t="s">
        <v>4922</v>
      </c>
      <c r="C4913" s="11">
        <f>VLOOKUP(B4913,[1]Sheet1!$C$1:$G$65536,5,0)</f>
        <v>0</v>
      </c>
      <c r="D4913" s="11">
        <v>0</v>
      </c>
      <c r="E4913" s="11"/>
      <c r="F4913" s="10"/>
      <c r="G4913" s="12" t="s">
        <v>10</v>
      </c>
      <c r="H4913" s="2"/>
    </row>
    <row r="4914" s="1" customFormat="1" ht="21.95" customHeight="1" spans="1:8">
      <c r="A4914" s="10">
        <v>4912</v>
      </c>
      <c r="B4914" s="10" t="s">
        <v>4923</v>
      </c>
      <c r="C4914" s="11">
        <f>VLOOKUP(B4914,[1]Sheet1!$C$1:$G$65536,5,0)</f>
        <v>0</v>
      </c>
      <c r="D4914" s="11">
        <v>0</v>
      </c>
      <c r="E4914" s="11"/>
      <c r="F4914" s="10"/>
      <c r="G4914" s="12" t="s">
        <v>10</v>
      </c>
      <c r="H4914" s="2"/>
    </row>
    <row r="4915" s="1" customFormat="1" ht="21.95" customHeight="1" spans="1:8">
      <c r="A4915" s="10">
        <v>4913</v>
      </c>
      <c r="B4915" s="10" t="s">
        <v>4924</v>
      </c>
      <c r="C4915" s="11">
        <v>49.3</v>
      </c>
      <c r="D4915" s="11">
        <v>65</v>
      </c>
      <c r="E4915" s="11">
        <v>55.58</v>
      </c>
      <c r="F4915" s="10">
        <v>166</v>
      </c>
      <c r="G4915" s="10"/>
      <c r="H4915" s="2"/>
    </row>
    <row r="4916" s="1" customFormat="1" ht="21.95" customHeight="1" spans="1:8">
      <c r="A4916" s="10">
        <v>4914</v>
      </c>
      <c r="B4916" s="10" t="s">
        <v>4925</v>
      </c>
      <c r="C4916" s="11">
        <f>VLOOKUP(B4916,[1]Sheet1!$C$1:$G$65536,5,0)</f>
        <v>0</v>
      </c>
      <c r="D4916" s="11">
        <v>0</v>
      </c>
      <c r="E4916" s="11"/>
      <c r="F4916" s="10"/>
      <c r="G4916" s="12" t="s">
        <v>10</v>
      </c>
      <c r="H4916" s="2"/>
    </row>
    <row r="4917" s="1" customFormat="1" ht="21.95" customHeight="1" spans="1:8">
      <c r="A4917" s="10">
        <v>4915</v>
      </c>
      <c r="B4917" s="10" t="s">
        <v>4926</v>
      </c>
      <c r="C4917" s="11">
        <f>VLOOKUP(B4917,[1]Sheet1!$C$1:$G$65536,5,0)</f>
        <v>0</v>
      </c>
      <c r="D4917" s="11">
        <v>0</v>
      </c>
      <c r="E4917" s="11"/>
      <c r="F4917" s="10"/>
      <c r="G4917" s="12" t="s">
        <v>10</v>
      </c>
      <c r="H4917" s="2"/>
    </row>
    <row r="4918" s="1" customFormat="1" ht="21.95" customHeight="1" spans="1:8">
      <c r="A4918" s="10">
        <v>4916</v>
      </c>
      <c r="B4918" s="10" t="s">
        <v>4927</v>
      </c>
      <c r="C4918" s="11">
        <f>VLOOKUP(B4918,[1]Sheet1!$C$1:$G$65536,5,0)</f>
        <v>0</v>
      </c>
      <c r="D4918" s="11">
        <v>0</v>
      </c>
      <c r="E4918" s="11"/>
      <c r="F4918" s="10"/>
      <c r="G4918" s="12" t="s">
        <v>10</v>
      </c>
      <c r="H4918" s="2"/>
    </row>
    <row r="4919" s="1" customFormat="1" ht="21.95" customHeight="1" spans="1:8">
      <c r="A4919" s="10">
        <v>4917</v>
      </c>
      <c r="B4919" s="10" t="s">
        <v>4928</v>
      </c>
      <c r="C4919" s="11">
        <f>VLOOKUP(B4919,[1]Sheet1!$C$1:$G$65536,5,0)</f>
        <v>0</v>
      </c>
      <c r="D4919" s="11">
        <v>0</v>
      </c>
      <c r="E4919" s="11"/>
      <c r="F4919" s="10"/>
      <c r="G4919" s="12" t="s">
        <v>10</v>
      </c>
      <c r="H4919" s="2"/>
    </row>
    <row r="4920" s="1" customFormat="1" ht="21.95" customHeight="1" spans="1:8">
      <c r="A4920" s="10">
        <v>4918</v>
      </c>
      <c r="B4920" s="10" t="s">
        <v>4929</v>
      </c>
      <c r="C4920" s="11">
        <f>VLOOKUP(B4920,[1]Sheet1!$C$1:$G$65536,5,0)</f>
        <v>0</v>
      </c>
      <c r="D4920" s="11">
        <v>0</v>
      </c>
      <c r="E4920" s="11"/>
      <c r="F4920" s="10"/>
      <c r="G4920" s="12" t="s">
        <v>10</v>
      </c>
      <c r="H4920" s="2"/>
    </row>
    <row r="4921" s="1" customFormat="1" ht="21.95" customHeight="1" spans="1:8">
      <c r="A4921" s="10">
        <v>4919</v>
      </c>
      <c r="B4921" s="10" t="s">
        <v>4930</v>
      </c>
      <c r="C4921" s="11">
        <f>VLOOKUP(B4921,[1]Sheet1!$C$1:$G$65536,5,0)</f>
        <v>0</v>
      </c>
      <c r="D4921" s="11">
        <v>0</v>
      </c>
      <c r="E4921" s="11"/>
      <c r="F4921" s="10"/>
      <c r="G4921" s="12" t="s">
        <v>10</v>
      </c>
      <c r="H4921" s="2"/>
    </row>
    <row r="4922" s="1" customFormat="1" ht="21.95" customHeight="1" spans="1:8">
      <c r="A4922" s="10">
        <v>4920</v>
      </c>
      <c r="B4922" s="10" t="s">
        <v>4931</v>
      </c>
      <c r="C4922" s="11">
        <f>VLOOKUP(B4922,[1]Sheet1!$C$1:$G$65536,5,0)</f>
        <v>0</v>
      </c>
      <c r="D4922" s="11">
        <v>0</v>
      </c>
      <c r="E4922" s="11"/>
      <c r="F4922" s="10"/>
      <c r="G4922" s="12" t="s">
        <v>10</v>
      </c>
      <c r="H4922" s="2"/>
    </row>
    <row r="4923" s="1" customFormat="1" ht="21.95" customHeight="1" spans="1:8">
      <c r="A4923" s="10">
        <v>4921</v>
      </c>
      <c r="B4923" s="10" t="s">
        <v>4932</v>
      </c>
      <c r="C4923" s="11">
        <f>VLOOKUP(B4923,[1]Sheet1!$C$1:$G$65536,5,0)</f>
        <v>0</v>
      </c>
      <c r="D4923" s="11">
        <v>0</v>
      </c>
      <c r="E4923" s="11"/>
      <c r="F4923" s="10"/>
      <c r="G4923" s="12" t="s">
        <v>10</v>
      </c>
      <c r="H4923" s="2"/>
    </row>
    <row r="4924" s="1" customFormat="1" ht="21.95" customHeight="1" spans="1:8">
      <c r="A4924" s="10">
        <v>4922</v>
      </c>
      <c r="B4924" s="10" t="s">
        <v>4933</v>
      </c>
      <c r="C4924" s="11">
        <f>VLOOKUP(B4924,[1]Sheet1!$C$1:$G$65536,5,0)</f>
        <v>0</v>
      </c>
      <c r="D4924" s="11">
        <v>0</v>
      </c>
      <c r="E4924" s="11"/>
      <c r="F4924" s="10"/>
      <c r="G4924" s="12" t="s">
        <v>10</v>
      </c>
      <c r="H4924" s="2"/>
    </row>
    <row r="4925" s="1" customFormat="1" ht="21.95" customHeight="1" spans="1:8">
      <c r="A4925" s="10">
        <v>4923</v>
      </c>
      <c r="B4925" s="10" t="s">
        <v>4934</v>
      </c>
      <c r="C4925" s="11">
        <f>VLOOKUP(B4925,[1]Sheet1!$C$1:$G$65536,5,0)</f>
        <v>0</v>
      </c>
      <c r="D4925" s="11">
        <v>0</v>
      </c>
      <c r="E4925" s="11"/>
      <c r="F4925" s="10"/>
      <c r="G4925" s="12" t="s">
        <v>10</v>
      </c>
      <c r="H4925" s="2"/>
    </row>
    <row r="4926" s="1" customFormat="1" ht="21.95" customHeight="1" spans="1:8">
      <c r="A4926" s="10">
        <v>4924</v>
      </c>
      <c r="B4926" s="10" t="s">
        <v>4935</v>
      </c>
      <c r="C4926" s="11">
        <f>VLOOKUP(B4926,[1]Sheet1!$C$1:$G$65536,5,0)</f>
        <v>0</v>
      </c>
      <c r="D4926" s="11">
        <v>0</v>
      </c>
      <c r="E4926" s="11"/>
      <c r="F4926" s="10"/>
      <c r="G4926" s="12" t="s">
        <v>10</v>
      </c>
      <c r="H4926" s="2"/>
    </row>
    <row r="4927" s="1" customFormat="1" ht="21.95" customHeight="1" spans="1:8">
      <c r="A4927" s="10">
        <v>4925</v>
      </c>
      <c r="B4927" s="10" t="s">
        <v>4936</v>
      </c>
      <c r="C4927" s="11">
        <f>VLOOKUP(B4927,[1]Sheet1!$C$1:$G$65536,5,0)</f>
        <v>0</v>
      </c>
      <c r="D4927" s="11">
        <v>0</v>
      </c>
      <c r="E4927" s="11"/>
      <c r="F4927" s="10"/>
      <c r="G4927" s="12" t="s">
        <v>10</v>
      </c>
      <c r="H4927" s="2"/>
    </row>
    <row r="4928" s="1" customFormat="1" ht="21.95" customHeight="1" spans="1:8">
      <c r="A4928" s="10">
        <v>4926</v>
      </c>
      <c r="B4928" s="10" t="s">
        <v>4937</v>
      </c>
      <c r="C4928" s="11">
        <f>VLOOKUP(B4928,[1]Sheet1!$C$1:$G$65536,5,0)</f>
        <v>0</v>
      </c>
      <c r="D4928" s="11">
        <v>0</v>
      </c>
      <c r="E4928" s="11"/>
      <c r="F4928" s="10"/>
      <c r="G4928" s="12" t="s">
        <v>10</v>
      </c>
      <c r="H4928" s="2"/>
    </row>
    <row r="4929" s="1" customFormat="1" ht="21.95" customHeight="1" spans="1:8">
      <c r="A4929" s="10">
        <v>4927</v>
      </c>
      <c r="B4929" s="10" t="s">
        <v>4938</v>
      </c>
      <c r="C4929" s="11">
        <f>VLOOKUP(B4929,[1]Sheet1!$C$1:$G$65536,5,0)</f>
        <v>0</v>
      </c>
      <c r="D4929" s="11">
        <v>0</v>
      </c>
      <c r="E4929" s="11"/>
      <c r="F4929" s="10"/>
      <c r="G4929" s="12" t="s">
        <v>10</v>
      </c>
      <c r="H4929" s="2"/>
    </row>
    <row r="4930" s="1" customFormat="1" ht="21.95" customHeight="1" spans="1:8">
      <c r="A4930" s="10">
        <v>4928</v>
      </c>
      <c r="B4930" s="10" t="s">
        <v>4939</v>
      </c>
      <c r="C4930" s="11">
        <f>VLOOKUP(B4930,[1]Sheet1!$C$1:$G$65536,5,0)</f>
        <v>0</v>
      </c>
      <c r="D4930" s="11">
        <v>0</v>
      </c>
      <c r="E4930" s="11"/>
      <c r="F4930" s="10"/>
      <c r="G4930" s="12" t="s">
        <v>10</v>
      </c>
      <c r="H4930" s="2"/>
    </row>
    <row r="4931" s="1" customFormat="1" ht="21.95" customHeight="1" spans="1:8">
      <c r="A4931" s="10">
        <v>4929</v>
      </c>
      <c r="B4931" s="10" t="s">
        <v>4940</v>
      </c>
      <c r="C4931" s="11">
        <f>VLOOKUP(B4931,[1]Sheet1!$C$1:$G$65536,5,0)</f>
        <v>0</v>
      </c>
      <c r="D4931" s="11">
        <v>0</v>
      </c>
      <c r="E4931" s="11"/>
      <c r="F4931" s="10"/>
      <c r="G4931" s="12" t="s">
        <v>10</v>
      </c>
      <c r="H4931" s="2"/>
    </row>
    <row r="4932" s="1" customFormat="1" ht="21.95" customHeight="1" spans="1:8">
      <c r="A4932" s="10">
        <v>4930</v>
      </c>
      <c r="B4932" s="10" t="s">
        <v>4941</v>
      </c>
      <c r="C4932" s="11">
        <v>64.4</v>
      </c>
      <c r="D4932" s="11">
        <v>59</v>
      </c>
      <c r="E4932" s="11">
        <v>62.24</v>
      </c>
      <c r="F4932" s="10">
        <v>100</v>
      </c>
      <c r="G4932" s="10"/>
      <c r="H4932" s="2"/>
    </row>
    <row r="4933" s="1" customFormat="1" ht="21.95" customHeight="1" spans="1:8">
      <c r="A4933" s="10">
        <v>4931</v>
      </c>
      <c r="B4933" s="10" t="s">
        <v>4942</v>
      </c>
      <c r="C4933" s="11">
        <f>VLOOKUP(B4933,[1]Sheet1!$C$1:$G$65536,5,0)</f>
        <v>0</v>
      </c>
      <c r="D4933" s="11">
        <v>0</v>
      </c>
      <c r="E4933" s="11"/>
      <c r="F4933" s="10"/>
      <c r="G4933" s="12" t="s">
        <v>10</v>
      </c>
      <c r="H4933" s="2"/>
    </row>
    <row r="4934" s="1" customFormat="1" ht="21.95" customHeight="1" spans="1:8">
      <c r="A4934" s="10">
        <v>4932</v>
      </c>
      <c r="B4934" s="10" t="s">
        <v>4943</v>
      </c>
      <c r="C4934" s="11">
        <f>VLOOKUP(B4934,[1]Sheet1!$C$1:$G$65536,5,0)</f>
        <v>0</v>
      </c>
      <c r="D4934" s="11">
        <v>0</v>
      </c>
      <c r="E4934" s="11"/>
      <c r="F4934" s="10"/>
      <c r="G4934" s="12" t="s">
        <v>10</v>
      </c>
      <c r="H4934" s="2"/>
    </row>
    <row r="4935" s="1" customFormat="1" ht="21.95" customHeight="1" spans="1:8">
      <c r="A4935" s="10">
        <v>4933</v>
      </c>
      <c r="B4935" s="10" t="s">
        <v>4944</v>
      </c>
      <c r="C4935" s="11">
        <f>VLOOKUP(B4935,[1]Sheet1!$C$1:$G$65536,5,0)</f>
        <v>0</v>
      </c>
      <c r="D4935" s="11">
        <v>0</v>
      </c>
      <c r="E4935" s="11"/>
      <c r="F4935" s="10"/>
      <c r="G4935" s="12" t="s">
        <v>10</v>
      </c>
      <c r="H4935" s="2"/>
    </row>
    <row r="4936" s="1" customFormat="1" ht="21.95" customHeight="1" spans="1:8">
      <c r="A4936" s="10">
        <v>4934</v>
      </c>
      <c r="B4936" s="10" t="s">
        <v>4945</v>
      </c>
      <c r="C4936" s="11">
        <f>VLOOKUP(B4936,[1]Sheet1!$C$1:$G$65536,5,0)</f>
        <v>0</v>
      </c>
      <c r="D4936" s="11">
        <v>0</v>
      </c>
      <c r="E4936" s="11"/>
      <c r="F4936" s="10"/>
      <c r="G4936" s="12" t="s">
        <v>10</v>
      </c>
      <c r="H4936" s="2"/>
    </row>
    <row r="4937" s="1" customFormat="1" ht="21.95" customHeight="1" spans="1:8">
      <c r="A4937" s="10">
        <v>4935</v>
      </c>
      <c r="B4937" s="10" t="s">
        <v>4946</v>
      </c>
      <c r="C4937" s="11">
        <f>VLOOKUP(B4937,[1]Sheet1!$C$1:$G$65536,5,0)</f>
        <v>0</v>
      </c>
      <c r="D4937" s="11">
        <v>0</v>
      </c>
      <c r="E4937" s="11"/>
      <c r="F4937" s="10"/>
      <c r="G4937" s="12" t="s">
        <v>10</v>
      </c>
      <c r="H4937" s="2"/>
    </row>
    <row r="4938" s="1" customFormat="1" ht="21.95" customHeight="1" spans="1:8">
      <c r="A4938" s="10">
        <v>4936</v>
      </c>
      <c r="B4938" s="10" t="s">
        <v>4947</v>
      </c>
      <c r="C4938" s="11">
        <v>40.2</v>
      </c>
      <c r="D4938" s="11">
        <v>65</v>
      </c>
      <c r="E4938" s="11">
        <v>50.12</v>
      </c>
      <c r="F4938" s="10">
        <v>220</v>
      </c>
      <c r="G4938" s="10"/>
      <c r="H4938" s="2"/>
    </row>
    <row r="4939" s="1" customFormat="1" ht="21.95" customHeight="1" spans="1:8">
      <c r="A4939" s="10">
        <v>4937</v>
      </c>
      <c r="B4939" s="10" t="s">
        <v>4948</v>
      </c>
      <c r="C4939" s="11">
        <f>VLOOKUP(B4939,[1]Sheet1!$C$1:$G$65536,5,0)</f>
        <v>0</v>
      </c>
      <c r="D4939" s="11">
        <v>0</v>
      </c>
      <c r="E4939" s="11"/>
      <c r="F4939" s="10"/>
      <c r="G4939" s="12" t="s">
        <v>10</v>
      </c>
      <c r="H4939" s="2"/>
    </row>
    <row r="4940" s="1" customFormat="1" ht="21.95" customHeight="1" spans="1:8">
      <c r="A4940" s="10">
        <v>4938</v>
      </c>
      <c r="B4940" s="10" t="s">
        <v>4949</v>
      </c>
      <c r="C4940" s="11">
        <f>VLOOKUP(B4940,[1]Sheet1!$C$1:$G$65536,5,0)</f>
        <v>0</v>
      </c>
      <c r="D4940" s="11">
        <v>0</v>
      </c>
      <c r="E4940" s="11"/>
      <c r="F4940" s="10"/>
      <c r="G4940" s="12" t="s">
        <v>10</v>
      </c>
      <c r="H4940" s="2"/>
    </row>
    <row r="4941" s="1" customFormat="1" ht="21.95" customHeight="1" spans="1:8">
      <c r="A4941" s="10">
        <v>4939</v>
      </c>
      <c r="B4941" s="10" t="s">
        <v>4950</v>
      </c>
      <c r="C4941" s="11">
        <f>VLOOKUP(B4941,[1]Sheet1!$C$1:$G$65536,5,0)</f>
        <v>0</v>
      </c>
      <c r="D4941" s="11">
        <v>0</v>
      </c>
      <c r="E4941" s="11"/>
      <c r="F4941" s="10"/>
      <c r="G4941" s="12" t="s">
        <v>10</v>
      </c>
      <c r="H4941" s="2"/>
    </row>
    <row r="4942" s="1" customFormat="1" ht="21.95" customHeight="1" spans="1:8">
      <c r="A4942" s="10">
        <v>4940</v>
      </c>
      <c r="B4942" s="10" t="s">
        <v>4951</v>
      </c>
      <c r="C4942" s="11">
        <f>VLOOKUP(B4942,[1]Sheet1!$C$1:$G$65536,5,0)</f>
        <v>0</v>
      </c>
      <c r="D4942" s="11">
        <v>0</v>
      </c>
      <c r="E4942" s="11"/>
      <c r="F4942" s="10"/>
      <c r="G4942" s="12" t="s">
        <v>10</v>
      </c>
      <c r="H4942" s="2"/>
    </row>
    <row r="4943" s="1" customFormat="1" ht="21.95" customHeight="1" spans="1:8">
      <c r="A4943" s="10">
        <v>4941</v>
      </c>
      <c r="B4943" s="10" t="s">
        <v>4952</v>
      </c>
      <c r="C4943" s="11">
        <f>VLOOKUP(B4943,[1]Sheet1!$C$1:$G$65536,5,0)</f>
        <v>0</v>
      </c>
      <c r="D4943" s="11">
        <v>0</v>
      </c>
      <c r="E4943" s="11"/>
      <c r="F4943" s="10"/>
      <c r="G4943" s="12" t="s">
        <v>10</v>
      </c>
      <c r="H4943" s="2"/>
    </row>
    <row r="4944" s="1" customFormat="1" ht="21.95" customHeight="1" spans="1:8">
      <c r="A4944" s="10">
        <v>4942</v>
      </c>
      <c r="B4944" s="10" t="s">
        <v>4953</v>
      </c>
      <c r="C4944" s="11">
        <f>VLOOKUP(B4944,[1]Sheet1!$C$1:$G$65536,5,0)</f>
        <v>0</v>
      </c>
      <c r="D4944" s="11">
        <v>0</v>
      </c>
      <c r="E4944" s="11"/>
      <c r="F4944" s="10"/>
      <c r="G4944" s="12" t="s">
        <v>10</v>
      </c>
      <c r="H4944" s="2"/>
    </row>
    <row r="4945" s="1" customFormat="1" ht="21.95" customHeight="1" spans="1:8">
      <c r="A4945" s="10">
        <v>4943</v>
      </c>
      <c r="B4945" s="10" t="s">
        <v>4954</v>
      </c>
      <c r="C4945" s="11">
        <v>31.5</v>
      </c>
      <c r="D4945" s="11">
        <v>37.25</v>
      </c>
      <c r="E4945" s="11">
        <v>33.8</v>
      </c>
      <c r="F4945" s="10">
        <v>288</v>
      </c>
      <c r="G4945" s="10"/>
      <c r="H4945" s="2"/>
    </row>
    <row r="4946" s="1" customFormat="1" ht="21.95" customHeight="1" spans="1:8">
      <c r="A4946" s="10">
        <v>4944</v>
      </c>
      <c r="B4946" s="10" t="s">
        <v>4955</v>
      </c>
      <c r="C4946" s="11">
        <v>52.2</v>
      </c>
      <c r="D4946" s="11">
        <v>65</v>
      </c>
      <c r="E4946" s="11">
        <v>57.32</v>
      </c>
      <c r="F4946" s="10">
        <v>148</v>
      </c>
      <c r="G4946" s="10"/>
      <c r="H4946" s="2"/>
    </row>
    <row r="4947" s="1" customFormat="1" ht="21.95" customHeight="1" spans="1:8">
      <c r="A4947" s="10">
        <v>4945</v>
      </c>
      <c r="B4947" s="10" t="s">
        <v>4956</v>
      </c>
      <c r="C4947" s="11">
        <v>29.5</v>
      </c>
      <c r="D4947" s="11">
        <v>20</v>
      </c>
      <c r="E4947" s="11">
        <v>25.7</v>
      </c>
      <c r="F4947" s="10">
        <v>290</v>
      </c>
      <c r="G4947" s="10"/>
      <c r="H4947" s="2"/>
    </row>
    <row r="4948" s="1" customFormat="1" ht="21.95" customHeight="1" spans="1:8">
      <c r="A4948" s="10">
        <v>4946</v>
      </c>
      <c r="B4948" s="10" t="s">
        <v>4957</v>
      </c>
      <c r="C4948" s="11">
        <f>VLOOKUP(B4948,[1]Sheet1!$C$1:$G$65536,5,0)</f>
        <v>0</v>
      </c>
      <c r="D4948" s="11">
        <v>0</v>
      </c>
      <c r="E4948" s="11"/>
      <c r="F4948" s="10"/>
      <c r="G4948" s="12" t="s">
        <v>10</v>
      </c>
      <c r="H4948" s="2"/>
    </row>
    <row r="4949" s="1" customFormat="1" ht="21.95" customHeight="1" spans="1:8">
      <c r="A4949" s="10">
        <v>4947</v>
      </c>
      <c r="B4949" s="10" t="s">
        <v>4958</v>
      </c>
      <c r="C4949" s="11">
        <f>VLOOKUP(B4949,[1]Sheet1!$C$1:$G$65536,5,0)</f>
        <v>0</v>
      </c>
      <c r="D4949" s="11">
        <v>0</v>
      </c>
      <c r="E4949" s="11"/>
      <c r="F4949" s="10"/>
      <c r="G4949" s="12" t="s">
        <v>10</v>
      </c>
      <c r="H4949" s="2"/>
    </row>
    <row r="4950" s="1" customFormat="1" ht="21.95" customHeight="1" spans="1:8">
      <c r="A4950" s="10">
        <v>4948</v>
      </c>
      <c r="B4950" s="10" t="s">
        <v>4959</v>
      </c>
      <c r="C4950" s="11">
        <f>VLOOKUP(B4950,[1]Sheet1!$C$1:$G$65536,5,0)</f>
        <v>0</v>
      </c>
      <c r="D4950" s="11">
        <v>0</v>
      </c>
      <c r="E4950" s="11"/>
      <c r="F4950" s="10"/>
      <c r="G4950" s="12" t="s">
        <v>10</v>
      </c>
      <c r="H4950" s="2"/>
    </row>
    <row r="4951" s="1" customFormat="1" ht="21.95" customHeight="1" spans="1:8">
      <c r="A4951" s="10">
        <v>4949</v>
      </c>
      <c r="B4951" s="10" t="s">
        <v>4960</v>
      </c>
      <c r="C4951" s="11">
        <f>VLOOKUP(B4951,[1]Sheet1!$C$1:$G$65536,5,0)</f>
        <v>0</v>
      </c>
      <c r="D4951" s="11">
        <v>0</v>
      </c>
      <c r="E4951" s="11"/>
      <c r="F4951" s="10"/>
      <c r="G4951" s="12" t="s">
        <v>10</v>
      </c>
      <c r="H4951" s="2"/>
    </row>
    <row r="4952" s="1" customFormat="1" ht="21.95" customHeight="1" spans="1:8">
      <c r="A4952" s="10">
        <v>4950</v>
      </c>
      <c r="B4952" s="10" t="s">
        <v>4961</v>
      </c>
      <c r="C4952" s="11">
        <v>41.5</v>
      </c>
      <c r="D4952" s="11">
        <v>66</v>
      </c>
      <c r="E4952" s="11">
        <v>51.3</v>
      </c>
      <c r="F4952" s="10">
        <v>207</v>
      </c>
      <c r="G4952" s="10"/>
      <c r="H4952" s="2"/>
    </row>
    <row r="4953" s="1" customFormat="1" ht="21.95" customHeight="1" spans="1:8">
      <c r="A4953" s="10">
        <v>4951</v>
      </c>
      <c r="B4953" s="10" t="s">
        <v>4962</v>
      </c>
      <c r="C4953" s="11">
        <f>VLOOKUP(B4953,[1]Sheet1!$C$1:$G$65536,5,0)</f>
        <v>0</v>
      </c>
      <c r="D4953" s="11">
        <v>0</v>
      </c>
      <c r="E4953" s="11"/>
      <c r="F4953" s="10"/>
      <c r="G4953" s="12" t="s">
        <v>10</v>
      </c>
      <c r="H4953" s="2"/>
    </row>
    <row r="4954" s="1" customFormat="1" ht="21.95" customHeight="1" spans="1:8">
      <c r="A4954" s="10">
        <v>4952</v>
      </c>
      <c r="B4954" s="10" t="s">
        <v>4963</v>
      </c>
      <c r="C4954" s="11">
        <f>VLOOKUP(B4954,[1]Sheet1!$C$1:$G$65536,5,0)</f>
        <v>0</v>
      </c>
      <c r="D4954" s="11">
        <v>0</v>
      </c>
      <c r="E4954" s="11"/>
      <c r="F4954" s="10"/>
      <c r="G4954" s="12" t="s">
        <v>10</v>
      </c>
      <c r="H4954" s="2"/>
    </row>
    <row r="4955" s="1" customFormat="1" ht="21.95" customHeight="1" spans="1:8">
      <c r="A4955" s="10">
        <v>4953</v>
      </c>
      <c r="B4955" s="10" t="s">
        <v>4964</v>
      </c>
      <c r="C4955" s="11">
        <v>47.4</v>
      </c>
      <c r="D4955" s="11">
        <v>42.5</v>
      </c>
      <c r="E4955" s="11">
        <v>45.44</v>
      </c>
      <c r="F4955" s="10">
        <v>254</v>
      </c>
      <c r="G4955" s="10"/>
      <c r="H4955" s="2"/>
    </row>
    <row r="4956" s="1" customFormat="1" ht="21.95" customHeight="1" spans="1:8">
      <c r="A4956" s="10">
        <v>4954</v>
      </c>
      <c r="B4956" s="10" t="s">
        <v>4965</v>
      </c>
      <c r="C4956" s="11">
        <v>79</v>
      </c>
      <c r="D4956" s="11">
        <v>69</v>
      </c>
      <c r="E4956" s="11">
        <v>75</v>
      </c>
      <c r="F4956" s="10">
        <v>6</v>
      </c>
      <c r="G4956" s="10"/>
      <c r="H4956" s="2"/>
    </row>
    <row r="4957" s="1" customFormat="1" ht="21.95" customHeight="1" spans="1:8">
      <c r="A4957" s="10">
        <v>4955</v>
      </c>
      <c r="B4957" s="10" t="s">
        <v>4966</v>
      </c>
      <c r="C4957" s="11">
        <f>VLOOKUP(B4957,[1]Sheet1!$C$1:$G$65536,5,0)</f>
        <v>0</v>
      </c>
      <c r="D4957" s="11">
        <v>0</v>
      </c>
      <c r="E4957" s="11"/>
      <c r="F4957" s="10"/>
      <c r="G4957" s="12" t="s">
        <v>10</v>
      </c>
      <c r="H4957" s="2"/>
    </row>
    <row r="4958" s="1" customFormat="1" ht="21.95" customHeight="1" spans="1:8">
      <c r="A4958" s="10">
        <v>4956</v>
      </c>
      <c r="B4958" s="10" t="s">
        <v>4967</v>
      </c>
      <c r="C4958" s="11">
        <f>VLOOKUP(B4958,[1]Sheet1!$C$1:$G$65536,5,0)</f>
        <v>0</v>
      </c>
      <c r="D4958" s="11">
        <v>0</v>
      </c>
      <c r="E4958" s="11"/>
      <c r="F4958" s="10"/>
      <c r="G4958" s="12" t="s">
        <v>10</v>
      </c>
      <c r="H4958" s="2"/>
    </row>
    <row r="4959" s="1" customFormat="1" ht="21.95" customHeight="1" spans="1:8">
      <c r="A4959" s="10">
        <v>4957</v>
      </c>
      <c r="B4959" s="10" t="s">
        <v>4968</v>
      </c>
      <c r="C4959" s="11">
        <v>57.2</v>
      </c>
      <c r="D4959" s="11">
        <v>63.5</v>
      </c>
      <c r="E4959" s="11">
        <v>59.72</v>
      </c>
      <c r="F4959" s="10">
        <v>123</v>
      </c>
      <c r="G4959" s="10"/>
      <c r="H4959" s="2"/>
    </row>
    <row r="4960" s="1" customFormat="1" ht="21.95" customHeight="1" spans="1:8">
      <c r="A4960" s="10">
        <v>4958</v>
      </c>
      <c r="B4960" s="10" t="s">
        <v>4969</v>
      </c>
      <c r="C4960" s="11">
        <v>64.6</v>
      </c>
      <c r="D4960" s="11">
        <v>60</v>
      </c>
      <c r="E4960" s="11">
        <v>62.76</v>
      </c>
      <c r="F4960" s="10">
        <v>93</v>
      </c>
      <c r="G4960" s="10"/>
      <c r="H4960" s="2"/>
    </row>
    <row r="4961" s="1" customFormat="1" ht="21.95" customHeight="1" spans="1:8">
      <c r="A4961" s="10">
        <v>4959</v>
      </c>
      <c r="B4961" s="10" t="s">
        <v>4970</v>
      </c>
      <c r="C4961" s="11">
        <f>VLOOKUP(B4961,[1]Sheet1!$C$1:$G$65536,5,0)</f>
        <v>0</v>
      </c>
      <c r="D4961" s="11">
        <v>0</v>
      </c>
      <c r="E4961" s="11"/>
      <c r="F4961" s="10"/>
      <c r="G4961" s="12" t="s">
        <v>10</v>
      </c>
      <c r="H4961" s="2"/>
    </row>
    <row r="4962" s="1" customFormat="1" ht="21.95" customHeight="1" spans="1:8">
      <c r="A4962" s="10">
        <v>4960</v>
      </c>
      <c r="B4962" s="10" t="s">
        <v>4971</v>
      </c>
      <c r="C4962" s="11">
        <f>VLOOKUP(B4962,[1]Sheet1!$C$1:$G$65536,5,0)</f>
        <v>0</v>
      </c>
      <c r="D4962" s="11">
        <v>0</v>
      </c>
      <c r="E4962" s="11"/>
      <c r="F4962" s="10"/>
      <c r="G4962" s="12" t="s">
        <v>10</v>
      </c>
      <c r="H4962" s="2"/>
    </row>
    <row r="4963" s="1" customFormat="1" ht="21.95" customHeight="1" spans="1:8">
      <c r="A4963" s="10">
        <v>4961</v>
      </c>
      <c r="B4963" s="10" t="s">
        <v>4972</v>
      </c>
      <c r="C4963" s="11">
        <f>VLOOKUP(B4963,[1]Sheet1!$C$1:$G$65536,5,0)</f>
        <v>0</v>
      </c>
      <c r="D4963" s="11">
        <v>0</v>
      </c>
      <c r="E4963" s="11"/>
      <c r="F4963" s="10"/>
      <c r="G4963" s="12" t="s">
        <v>10</v>
      </c>
      <c r="H4963" s="2"/>
    </row>
    <row r="4964" s="1" customFormat="1" ht="21.95" customHeight="1" spans="1:8">
      <c r="A4964" s="10">
        <v>4962</v>
      </c>
      <c r="B4964" s="10" t="s">
        <v>4973</v>
      </c>
      <c r="C4964" s="11">
        <f>VLOOKUP(B4964,[1]Sheet1!$C$1:$G$65536,5,0)</f>
        <v>0</v>
      </c>
      <c r="D4964" s="11">
        <v>0</v>
      </c>
      <c r="E4964" s="11"/>
      <c r="F4964" s="10"/>
      <c r="G4964" s="12" t="s">
        <v>10</v>
      </c>
      <c r="H4964" s="2"/>
    </row>
    <row r="4965" s="1" customFormat="1" ht="21.95" customHeight="1" spans="1:8">
      <c r="A4965" s="10">
        <v>4963</v>
      </c>
      <c r="B4965" s="10" t="s">
        <v>4974</v>
      </c>
      <c r="C4965" s="11">
        <f>VLOOKUP(B4965,[1]Sheet1!$C$1:$G$65536,5,0)</f>
        <v>0</v>
      </c>
      <c r="D4965" s="11">
        <v>0</v>
      </c>
      <c r="E4965" s="11"/>
      <c r="F4965" s="10"/>
      <c r="G4965" s="12" t="s">
        <v>10</v>
      </c>
      <c r="H4965" s="2"/>
    </row>
    <row r="4966" s="1" customFormat="1" ht="21.95" customHeight="1" spans="1:8">
      <c r="A4966" s="10">
        <v>4964</v>
      </c>
      <c r="B4966" s="10" t="s">
        <v>4975</v>
      </c>
      <c r="C4966" s="11">
        <f>VLOOKUP(B4966,[1]Sheet1!$C$1:$G$65536,5,0)</f>
        <v>0</v>
      </c>
      <c r="D4966" s="11">
        <v>0</v>
      </c>
      <c r="E4966" s="11"/>
      <c r="F4966" s="10"/>
      <c r="G4966" s="12" t="s">
        <v>10</v>
      </c>
      <c r="H4966" s="2"/>
    </row>
    <row r="4967" s="1" customFormat="1" ht="21.95" customHeight="1" spans="1:8">
      <c r="A4967" s="10">
        <v>4965</v>
      </c>
      <c r="B4967" s="10" t="s">
        <v>4976</v>
      </c>
      <c r="C4967" s="11">
        <f>VLOOKUP(B4967,[1]Sheet1!$C$1:$G$65536,5,0)</f>
        <v>0</v>
      </c>
      <c r="D4967" s="11">
        <v>0</v>
      </c>
      <c r="E4967" s="11"/>
      <c r="F4967" s="10"/>
      <c r="G4967" s="12" t="s">
        <v>10</v>
      </c>
      <c r="H4967" s="2"/>
    </row>
    <row r="4968" s="1" customFormat="1" ht="21.95" customHeight="1" spans="1:8">
      <c r="A4968" s="10">
        <v>4966</v>
      </c>
      <c r="B4968" s="10" t="s">
        <v>4977</v>
      </c>
      <c r="C4968" s="11">
        <f>VLOOKUP(B4968,[1]Sheet1!$C$1:$G$65536,5,0)</f>
        <v>0</v>
      </c>
      <c r="D4968" s="11">
        <v>0</v>
      </c>
      <c r="E4968" s="11"/>
      <c r="F4968" s="10"/>
      <c r="G4968" s="12" t="s">
        <v>10</v>
      </c>
      <c r="H4968" s="2"/>
    </row>
    <row r="4969" s="1" customFormat="1" ht="21.95" customHeight="1" spans="1:8">
      <c r="A4969" s="10">
        <v>4967</v>
      </c>
      <c r="B4969" s="10" t="s">
        <v>4978</v>
      </c>
      <c r="C4969" s="11">
        <f>VLOOKUP(B4969,[1]Sheet1!$C$1:$G$65536,5,0)</f>
        <v>0</v>
      </c>
      <c r="D4969" s="11">
        <v>0</v>
      </c>
      <c r="E4969" s="11"/>
      <c r="F4969" s="10"/>
      <c r="G4969" s="12" t="s">
        <v>10</v>
      </c>
      <c r="H4969" s="2"/>
    </row>
    <row r="4970" s="1" customFormat="1" ht="21.95" customHeight="1" spans="1:8">
      <c r="A4970" s="10">
        <v>4968</v>
      </c>
      <c r="B4970" s="10" t="s">
        <v>4979</v>
      </c>
      <c r="C4970" s="11">
        <v>53</v>
      </c>
      <c r="D4970" s="11">
        <v>63.5</v>
      </c>
      <c r="E4970" s="11">
        <v>57.2</v>
      </c>
      <c r="F4970" s="10">
        <v>150</v>
      </c>
      <c r="G4970" s="10"/>
      <c r="H4970" s="2"/>
    </row>
    <row r="4971" s="1" customFormat="1" ht="21.95" customHeight="1" spans="1:8">
      <c r="A4971" s="10">
        <v>4969</v>
      </c>
      <c r="B4971" s="10" t="s">
        <v>4980</v>
      </c>
      <c r="C4971" s="11">
        <v>66.4</v>
      </c>
      <c r="D4971" s="11">
        <v>51.5</v>
      </c>
      <c r="E4971" s="11">
        <v>60.44</v>
      </c>
      <c r="F4971" s="10">
        <v>115</v>
      </c>
      <c r="G4971" s="10"/>
      <c r="H4971" s="2"/>
    </row>
    <row r="4972" s="1" customFormat="1" ht="21.95" customHeight="1" spans="1:8">
      <c r="A4972" s="10">
        <v>4970</v>
      </c>
      <c r="B4972" s="10" t="s">
        <v>4981</v>
      </c>
      <c r="C4972" s="11">
        <f>VLOOKUP(B4972,[1]Sheet1!$C$1:$G$65536,5,0)</f>
        <v>0</v>
      </c>
      <c r="D4972" s="11">
        <v>0</v>
      </c>
      <c r="E4972" s="11"/>
      <c r="F4972" s="10"/>
      <c r="G4972" s="12" t="s">
        <v>10</v>
      </c>
      <c r="H4972" s="2"/>
    </row>
    <row r="4973" s="1" customFormat="1" ht="21.95" customHeight="1" spans="1:8">
      <c r="A4973" s="10">
        <v>4971</v>
      </c>
      <c r="B4973" s="10" t="s">
        <v>4982</v>
      </c>
      <c r="C4973" s="11">
        <f>VLOOKUP(B4973,[1]Sheet1!$C$1:$G$65536,5,0)</f>
        <v>0</v>
      </c>
      <c r="D4973" s="11">
        <v>0</v>
      </c>
      <c r="E4973" s="11"/>
      <c r="F4973" s="10"/>
      <c r="G4973" s="12" t="s">
        <v>10</v>
      </c>
      <c r="H4973" s="2"/>
    </row>
    <row r="4974" s="1" customFormat="1" ht="21.95" customHeight="1" spans="1:8">
      <c r="A4974" s="10">
        <v>4972</v>
      </c>
      <c r="B4974" s="10" t="s">
        <v>4983</v>
      </c>
      <c r="C4974" s="11">
        <v>48.8</v>
      </c>
      <c r="D4974" s="11">
        <v>61.5</v>
      </c>
      <c r="E4974" s="11">
        <v>53.88</v>
      </c>
      <c r="F4974" s="10">
        <v>181</v>
      </c>
      <c r="G4974" s="10"/>
      <c r="H4974" s="2"/>
    </row>
    <row r="4975" s="1" customFormat="1" ht="21.95" customHeight="1" spans="1:8">
      <c r="A4975" s="10">
        <v>4973</v>
      </c>
      <c r="B4975" s="10" t="s">
        <v>4984</v>
      </c>
      <c r="C4975" s="11">
        <f>VLOOKUP(B4975,[1]Sheet1!$C$1:$G$65536,5,0)</f>
        <v>0</v>
      </c>
      <c r="D4975" s="11">
        <v>0</v>
      </c>
      <c r="E4975" s="11"/>
      <c r="F4975" s="10"/>
      <c r="G4975" s="12" t="s">
        <v>10</v>
      </c>
      <c r="H4975" s="2"/>
    </row>
    <row r="4976" s="1" customFormat="1" ht="21.95" customHeight="1" spans="1:8">
      <c r="A4976" s="10">
        <v>4974</v>
      </c>
      <c r="B4976" s="10" t="s">
        <v>4985</v>
      </c>
      <c r="C4976" s="11">
        <v>65.2</v>
      </c>
      <c r="D4976" s="11">
        <v>70.5</v>
      </c>
      <c r="E4976" s="11">
        <v>67.32</v>
      </c>
      <c r="F4976" s="10">
        <v>51</v>
      </c>
      <c r="G4976" s="10"/>
      <c r="H4976" s="2"/>
    </row>
    <row r="4977" s="1" customFormat="1" ht="21.95" customHeight="1" spans="1:8">
      <c r="A4977" s="10">
        <v>4975</v>
      </c>
      <c r="B4977" s="10" t="s">
        <v>4986</v>
      </c>
      <c r="C4977" s="11">
        <f>VLOOKUP(B4977,[1]Sheet1!$C$1:$G$65536,5,0)</f>
        <v>0</v>
      </c>
      <c r="D4977" s="11">
        <v>0</v>
      </c>
      <c r="E4977" s="11"/>
      <c r="F4977" s="10"/>
      <c r="G4977" s="12" t="s">
        <v>10</v>
      </c>
      <c r="H4977" s="2"/>
    </row>
    <row r="4978" s="1" customFormat="1" ht="21.95" customHeight="1" spans="1:8">
      <c r="A4978" s="10">
        <v>4976</v>
      </c>
      <c r="B4978" s="10" t="s">
        <v>4987</v>
      </c>
      <c r="C4978" s="11">
        <f>VLOOKUP(B4978,[1]Sheet1!$C$1:$G$65536,5,0)</f>
        <v>0</v>
      </c>
      <c r="D4978" s="11">
        <v>0</v>
      </c>
      <c r="E4978" s="11"/>
      <c r="F4978" s="10"/>
      <c r="G4978" s="12" t="s">
        <v>10</v>
      </c>
      <c r="H4978" s="2"/>
    </row>
    <row r="4979" s="1" customFormat="1" ht="21.95" customHeight="1" spans="1:8">
      <c r="A4979" s="10">
        <v>4977</v>
      </c>
      <c r="B4979" s="10" t="s">
        <v>4988</v>
      </c>
      <c r="C4979" s="11">
        <f>VLOOKUP(B4979,[1]Sheet1!$C$1:$G$65536,5,0)</f>
        <v>0</v>
      </c>
      <c r="D4979" s="11">
        <v>0</v>
      </c>
      <c r="E4979" s="11"/>
      <c r="F4979" s="10"/>
      <c r="G4979" s="12" t="s">
        <v>10</v>
      </c>
      <c r="H4979" s="2"/>
    </row>
    <row r="4980" s="1" customFormat="1" ht="21.95" customHeight="1" spans="1:8">
      <c r="A4980" s="10">
        <v>4978</v>
      </c>
      <c r="B4980" s="10" t="s">
        <v>4989</v>
      </c>
      <c r="C4980" s="11">
        <f>VLOOKUP(B4980,[1]Sheet1!$C$1:$G$65536,5,0)</f>
        <v>0</v>
      </c>
      <c r="D4980" s="11">
        <v>0</v>
      </c>
      <c r="E4980" s="11"/>
      <c r="F4980" s="10"/>
      <c r="G4980" s="12" t="s">
        <v>10</v>
      </c>
      <c r="H4980" s="2"/>
    </row>
    <row r="4981" s="1" customFormat="1" ht="21.95" customHeight="1" spans="1:8">
      <c r="A4981" s="10">
        <v>4979</v>
      </c>
      <c r="B4981" s="10" t="s">
        <v>4990</v>
      </c>
      <c r="C4981" s="11">
        <f>VLOOKUP(B4981,[1]Sheet1!$C$1:$G$65536,5,0)</f>
        <v>0</v>
      </c>
      <c r="D4981" s="11">
        <v>0</v>
      </c>
      <c r="E4981" s="11"/>
      <c r="F4981" s="10"/>
      <c r="G4981" s="12" t="s">
        <v>10</v>
      </c>
      <c r="H4981" s="2"/>
    </row>
    <row r="4982" s="1" customFormat="1" ht="21.95" customHeight="1" spans="1:8">
      <c r="A4982" s="10">
        <v>4980</v>
      </c>
      <c r="B4982" s="10" t="s">
        <v>4991</v>
      </c>
      <c r="C4982" s="11">
        <f>VLOOKUP(B4982,[1]Sheet1!$C$1:$G$65536,5,0)</f>
        <v>0</v>
      </c>
      <c r="D4982" s="11">
        <v>0</v>
      </c>
      <c r="E4982" s="11"/>
      <c r="F4982" s="10"/>
      <c r="G4982" s="12" t="s">
        <v>10</v>
      </c>
      <c r="H4982" s="2"/>
    </row>
    <row r="4983" s="1" customFormat="1" ht="21.95" customHeight="1" spans="1:8">
      <c r="A4983" s="10">
        <v>4981</v>
      </c>
      <c r="B4983" s="10" t="s">
        <v>4992</v>
      </c>
      <c r="C4983" s="11">
        <f>VLOOKUP(B4983,[1]Sheet1!$C$1:$G$65536,5,0)</f>
        <v>0</v>
      </c>
      <c r="D4983" s="11">
        <v>0</v>
      </c>
      <c r="E4983" s="11"/>
      <c r="F4983" s="10"/>
      <c r="G4983" s="12" t="s">
        <v>10</v>
      </c>
      <c r="H4983" s="2"/>
    </row>
    <row r="4984" s="1" customFormat="1" ht="21.95" customHeight="1" spans="1:8">
      <c r="A4984" s="10">
        <v>4982</v>
      </c>
      <c r="B4984" s="10" t="s">
        <v>4993</v>
      </c>
      <c r="C4984" s="11">
        <v>66.6</v>
      </c>
      <c r="D4984" s="11">
        <v>62</v>
      </c>
      <c r="E4984" s="11">
        <v>64.76</v>
      </c>
      <c r="F4984" s="10">
        <v>73</v>
      </c>
      <c r="G4984" s="10"/>
      <c r="H4984" s="2"/>
    </row>
    <row r="4985" s="1" customFormat="1" ht="21.95" customHeight="1" spans="1:8">
      <c r="A4985" s="10">
        <v>4983</v>
      </c>
      <c r="B4985" s="10" t="s">
        <v>4994</v>
      </c>
      <c r="C4985" s="11">
        <f>VLOOKUP(B4985,[1]Sheet1!$C$1:$G$65536,5,0)</f>
        <v>0</v>
      </c>
      <c r="D4985" s="11">
        <v>0</v>
      </c>
      <c r="E4985" s="11"/>
      <c r="F4985" s="10"/>
      <c r="G4985" s="12" t="s">
        <v>10</v>
      </c>
      <c r="H4985" s="2"/>
    </row>
    <row r="4986" s="1" customFormat="1" ht="21.95" customHeight="1" spans="1:8">
      <c r="A4986" s="10">
        <v>4984</v>
      </c>
      <c r="B4986" s="10" t="s">
        <v>4995</v>
      </c>
      <c r="C4986" s="11">
        <f>VLOOKUP(B4986,[1]Sheet1!$C$1:$G$65536,5,0)</f>
        <v>0</v>
      </c>
      <c r="D4986" s="11">
        <v>0</v>
      </c>
      <c r="E4986" s="11"/>
      <c r="F4986" s="10"/>
      <c r="G4986" s="12" t="s">
        <v>10</v>
      </c>
      <c r="H4986" s="2"/>
    </row>
    <row r="4987" s="1" customFormat="1" ht="21.95" customHeight="1" spans="1:8">
      <c r="A4987" s="10">
        <v>4985</v>
      </c>
      <c r="B4987" s="10" t="s">
        <v>4996</v>
      </c>
      <c r="C4987" s="11">
        <f>VLOOKUP(B4987,[1]Sheet1!$C$1:$G$65536,5,0)</f>
        <v>0</v>
      </c>
      <c r="D4987" s="11">
        <v>0</v>
      </c>
      <c r="E4987" s="11"/>
      <c r="F4987" s="10"/>
      <c r="G4987" s="12" t="s">
        <v>10</v>
      </c>
      <c r="H4987" s="2"/>
    </row>
    <row r="4988" s="1" customFormat="1" ht="21.95" customHeight="1" spans="1:8">
      <c r="A4988" s="10">
        <v>4986</v>
      </c>
      <c r="B4988" s="10" t="s">
        <v>4997</v>
      </c>
      <c r="C4988" s="11">
        <f>VLOOKUP(B4988,[1]Sheet1!$C$1:$G$65536,5,0)</f>
        <v>0</v>
      </c>
      <c r="D4988" s="11">
        <v>0</v>
      </c>
      <c r="E4988" s="11"/>
      <c r="F4988" s="10"/>
      <c r="G4988" s="12" t="s">
        <v>10</v>
      </c>
      <c r="H4988" s="2"/>
    </row>
    <row r="4989" s="1" customFormat="1" ht="21.95" customHeight="1" spans="1:8">
      <c r="A4989" s="10">
        <v>4987</v>
      </c>
      <c r="B4989" s="10" t="s">
        <v>4998</v>
      </c>
      <c r="C4989" s="11">
        <f>VLOOKUP(B4989,[1]Sheet1!$C$1:$G$65536,5,0)</f>
        <v>0</v>
      </c>
      <c r="D4989" s="11">
        <v>0</v>
      </c>
      <c r="E4989" s="11"/>
      <c r="F4989" s="10"/>
      <c r="G4989" s="12" t="s">
        <v>10</v>
      </c>
      <c r="H4989" s="2"/>
    </row>
    <row r="4990" s="1" customFormat="1" ht="21.95" customHeight="1" spans="1:8">
      <c r="A4990" s="10">
        <v>4988</v>
      </c>
      <c r="B4990" s="10" t="s">
        <v>4999</v>
      </c>
      <c r="C4990" s="11">
        <f>VLOOKUP(B4990,[1]Sheet1!$C$1:$G$65536,5,0)</f>
        <v>0</v>
      </c>
      <c r="D4990" s="11">
        <v>0</v>
      </c>
      <c r="E4990" s="11"/>
      <c r="F4990" s="10"/>
      <c r="G4990" s="12" t="s">
        <v>10</v>
      </c>
      <c r="H4990" s="2"/>
    </row>
    <row r="4991" s="1" customFormat="1" ht="21.95" customHeight="1" spans="1:8">
      <c r="A4991" s="10">
        <v>4989</v>
      </c>
      <c r="B4991" s="10" t="s">
        <v>5000</v>
      </c>
      <c r="C4991" s="11">
        <v>48.1</v>
      </c>
      <c r="D4991" s="11">
        <v>69</v>
      </c>
      <c r="E4991" s="11">
        <v>56.46</v>
      </c>
      <c r="F4991" s="10">
        <v>159</v>
      </c>
      <c r="G4991" s="10"/>
      <c r="H4991" s="2"/>
    </row>
    <row r="4992" s="1" customFormat="1" ht="21.95" customHeight="1" spans="1:8">
      <c r="A4992" s="10">
        <v>4990</v>
      </c>
      <c r="B4992" s="10" t="s">
        <v>5001</v>
      </c>
      <c r="C4992" s="11">
        <v>37.7</v>
      </c>
      <c r="D4992" s="11">
        <v>42</v>
      </c>
      <c r="E4992" s="11">
        <v>39.42</v>
      </c>
      <c r="F4992" s="10">
        <v>280</v>
      </c>
      <c r="G4992" s="10"/>
      <c r="H4992" s="2"/>
    </row>
    <row r="4993" s="1" customFormat="1" ht="21.95" customHeight="1" spans="1:8">
      <c r="A4993" s="10">
        <v>4991</v>
      </c>
      <c r="B4993" s="10" t="s">
        <v>5002</v>
      </c>
      <c r="C4993" s="11">
        <f>VLOOKUP(B4993,[1]Sheet1!$C$1:$G$65536,5,0)</f>
        <v>0</v>
      </c>
      <c r="D4993" s="11">
        <v>0</v>
      </c>
      <c r="E4993" s="11"/>
      <c r="F4993" s="10"/>
      <c r="G4993" s="12" t="s">
        <v>10</v>
      </c>
      <c r="H4993" s="2"/>
    </row>
    <row r="4994" s="1" customFormat="1" ht="21.95" customHeight="1" spans="1:8">
      <c r="A4994" s="10">
        <v>4992</v>
      </c>
      <c r="B4994" s="10" t="s">
        <v>5003</v>
      </c>
      <c r="C4994" s="11">
        <f>VLOOKUP(B4994,[1]Sheet1!$C$1:$G$65536,5,0)</f>
        <v>0</v>
      </c>
      <c r="D4994" s="11">
        <v>0</v>
      </c>
      <c r="E4994" s="11"/>
      <c r="F4994" s="10"/>
      <c r="G4994" s="12" t="s">
        <v>10</v>
      </c>
      <c r="H4994" s="2"/>
    </row>
    <row r="4995" s="1" customFormat="1" ht="21.95" customHeight="1" spans="1:8">
      <c r="A4995" s="10">
        <v>4993</v>
      </c>
      <c r="B4995" s="10" t="s">
        <v>5004</v>
      </c>
      <c r="C4995" s="11">
        <v>79.9</v>
      </c>
      <c r="D4995" s="11">
        <v>72</v>
      </c>
      <c r="E4995" s="11">
        <v>76.74</v>
      </c>
      <c r="F4995" s="10">
        <v>4</v>
      </c>
      <c r="G4995" s="10"/>
      <c r="H4995" s="2"/>
    </row>
    <row r="4996" s="1" customFormat="1" ht="21.95" customHeight="1" spans="1:8">
      <c r="A4996" s="10">
        <v>4994</v>
      </c>
      <c r="B4996" s="10" t="s">
        <v>5005</v>
      </c>
      <c r="C4996" s="11">
        <v>61.1</v>
      </c>
      <c r="D4996" s="11">
        <v>68.5</v>
      </c>
      <c r="E4996" s="11">
        <v>64.06</v>
      </c>
      <c r="F4996" s="10">
        <v>79</v>
      </c>
      <c r="G4996" s="10"/>
      <c r="H4996" s="2"/>
    </row>
    <row r="4997" s="1" customFormat="1" ht="21.95" customHeight="1" spans="1:8">
      <c r="A4997" s="10">
        <v>4995</v>
      </c>
      <c r="B4997" s="10" t="s">
        <v>5006</v>
      </c>
      <c r="C4997" s="11">
        <f>VLOOKUP(B4997,[1]Sheet1!$C$1:$G$65536,5,0)</f>
        <v>0</v>
      </c>
      <c r="D4997" s="11">
        <v>0</v>
      </c>
      <c r="E4997" s="11"/>
      <c r="F4997" s="10"/>
      <c r="G4997" s="12" t="s">
        <v>10</v>
      </c>
      <c r="H4997" s="2"/>
    </row>
    <row r="4998" s="1" customFormat="1" ht="21.95" customHeight="1" spans="1:8">
      <c r="A4998" s="10">
        <v>4996</v>
      </c>
      <c r="B4998" s="10" t="s">
        <v>5007</v>
      </c>
      <c r="C4998" s="11">
        <v>44.3</v>
      </c>
      <c r="D4998" s="11">
        <v>58.5</v>
      </c>
      <c r="E4998" s="11">
        <v>49.98</v>
      </c>
      <c r="F4998" s="10">
        <v>222</v>
      </c>
      <c r="G4998" s="10"/>
      <c r="H4998" s="2"/>
    </row>
    <row r="4999" s="1" customFormat="1" ht="21.95" customHeight="1" spans="1:8">
      <c r="A4999" s="10">
        <v>4997</v>
      </c>
      <c r="B4999" s="10" t="s">
        <v>5008</v>
      </c>
      <c r="C4999" s="11">
        <f>VLOOKUP(B4999,[1]Sheet1!$C$1:$G$65536,5,0)</f>
        <v>0</v>
      </c>
      <c r="D4999" s="11">
        <v>0</v>
      </c>
      <c r="E4999" s="11"/>
      <c r="F4999" s="10"/>
      <c r="G4999" s="12" t="s">
        <v>10</v>
      </c>
      <c r="H4999" s="2"/>
    </row>
    <row r="5000" s="1" customFormat="1" ht="21.95" customHeight="1" spans="1:8">
      <c r="A5000" s="10">
        <v>4998</v>
      </c>
      <c r="B5000" s="10" t="s">
        <v>5009</v>
      </c>
      <c r="C5000" s="11">
        <f>VLOOKUP(B5000,[1]Sheet1!$C$1:$G$65536,5,0)</f>
        <v>0</v>
      </c>
      <c r="D5000" s="11">
        <v>0</v>
      </c>
      <c r="E5000" s="11"/>
      <c r="F5000" s="10"/>
      <c r="G5000" s="12" t="s">
        <v>10</v>
      </c>
      <c r="H5000" s="2"/>
    </row>
    <row r="5001" s="1" customFormat="1" ht="21.95" customHeight="1" spans="1:8">
      <c r="A5001" s="10">
        <v>4999</v>
      </c>
      <c r="B5001" s="10" t="s">
        <v>5010</v>
      </c>
      <c r="C5001" s="11">
        <f>VLOOKUP(B5001,[1]Sheet1!$C$1:$G$65536,5,0)</f>
        <v>0</v>
      </c>
      <c r="D5001" s="11">
        <v>0</v>
      </c>
      <c r="E5001" s="11"/>
      <c r="F5001" s="10"/>
      <c r="G5001" s="12" t="s">
        <v>10</v>
      </c>
      <c r="H5001" s="2"/>
    </row>
    <row r="5002" s="1" customFormat="1" ht="21.95" customHeight="1" spans="1:8">
      <c r="A5002" s="10">
        <v>5000</v>
      </c>
      <c r="B5002" s="10" t="s">
        <v>5011</v>
      </c>
      <c r="C5002" s="11">
        <f>VLOOKUP(B5002,[1]Sheet1!$C$1:$G$65536,5,0)</f>
        <v>0</v>
      </c>
      <c r="D5002" s="11">
        <v>0</v>
      </c>
      <c r="E5002" s="11"/>
      <c r="F5002" s="10"/>
      <c r="G5002" s="12" t="s">
        <v>10</v>
      </c>
      <c r="H5002" s="2"/>
    </row>
    <row r="5003" s="1" customFormat="1" ht="21.95" customHeight="1" spans="1:8">
      <c r="A5003" s="10">
        <v>5001</v>
      </c>
      <c r="B5003" s="10" t="s">
        <v>5012</v>
      </c>
      <c r="C5003" s="11">
        <f>VLOOKUP(B5003,[1]Sheet1!$C$1:$G$65536,5,0)</f>
        <v>0</v>
      </c>
      <c r="D5003" s="11">
        <v>0</v>
      </c>
      <c r="E5003" s="11"/>
      <c r="F5003" s="10"/>
      <c r="G5003" s="12" t="s">
        <v>10</v>
      </c>
      <c r="H5003" s="2"/>
    </row>
    <row r="5004" s="1" customFormat="1" ht="21.95" customHeight="1" spans="1:8">
      <c r="A5004" s="10">
        <v>5002</v>
      </c>
      <c r="B5004" s="10" t="s">
        <v>5013</v>
      </c>
      <c r="C5004" s="11">
        <v>71.7</v>
      </c>
      <c r="D5004" s="11">
        <v>69</v>
      </c>
      <c r="E5004" s="11">
        <v>70.62</v>
      </c>
      <c r="F5004" s="10">
        <v>25</v>
      </c>
      <c r="G5004" s="10"/>
      <c r="H5004" s="2"/>
    </row>
    <row r="5005" s="1" customFormat="1" ht="21.95" customHeight="1" spans="1:8">
      <c r="A5005" s="10">
        <v>5003</v>
      </c>
      <c r="B5005" s="10" t="s">
        <v>5014</v>
      </c>
      <c r="C5005" s="11">
        <v>40.9</v>
      </c>
      <c r="D5005" s="11">
        <v>57.5</v>
      </c>
      <c r="E5005" s="11">
        <v>47.54</v>
      </c>
      <c r="F5005" s="10">
        <v>242</v>
      </c>
      <c r="G5005" s="10"/>
      <c r="H5005" s="2"/>
    </row>
    <row r="5006" s="1" customFormat="1" ht="21.95" customHeight="1" spans="1:8">
      <c r="A5006" s="10">
        <v>5004</v>
      </c>
      <c r="B5006" s="10" t="s">
        <v>5015</v>
      </c>
      <c r="C5006" s="11">
        <v>70.3</v>
      </c>
      <c r="D5006" s="11">
        <v>64.5</v>
      </c>
      <c r="E5006" s="11">
        <v>67.98</v>
      </c>
      <c r="F5006" s="10">
        <v>44</v>
      </c>
      <c r="G5006" s="10"/>
      <c r="H5006" s="2"/>
    </row>
    <row r="5007" s="1" customFormat="1" ht="21.95" customHeight="1" spans="1:8">
      <c r="A5007" s="10">
        <v>5005</v>
      </c>
      <c r="B5007" s="10" t="s">
        <v>5016</v>
      </c>
      <c r="C5007" s="11">
        <f>VLOOKUP(B5007,[1]Sheet1!$C$1:$G$65536,5,0)</f>
        <v>0</v>
      </c>
      <c r="D5007" s="11">
        <v>0</v>
      </c>
      <c r="E5007" s="11"/>
      <c r="F5007" s="10"/>
      <c r="G5007" s="12" t="s">
        <v>10</v>
      </c>
      <c r="H5007" s="2"/>
    </row>
    <row r="5008" s="1" customFormat="1" ht="21.95" customHeight="1" spans="1:8">
      <c r="A5008" s="10">
        <v>5006</v>
      </c>
      <c r="B5008" s="10" t="s">
        <v>5017</v>
      </c>
      <c r="C5008" s="11">
        <f>VLOOKUP(B5008,[1]Sheet1!$C$1:$G$65536,5,0)</f>
        <v>0</v>
      </c>
      <c r="D5008" s="11">
        <v>0</v>
      </c>
      <c r="E5008" s="11"/>
      <c r="F5008" s="10"/>
      <c r="G5008" s="12" t="s">
        <v>10</v>
      </c>
      <c r="H5008" s="2"/>
    </row>
    <row r="5009" s="1" customFormat="1" ht="21.95" customHeight="1" spans="1:8">
      <c r="A5009" s="10">
        <v>5007</v>
      </c>
      <c r="B5009" s="10" t="s">
        <v>5018</v>
      </c>
      <c r="C5009" s="11">
        <v>68.5</v>
      </c>
      <c r="D5009" s="11">
        <v>72</v>
      </c>
      <c r="E5009" s="11">
        <v>69.9</v>
      </c>
      <c r="F5009" s="10">
        <v>29</v>
      </c>
      <c r="G5009" s="10"/>
      <c r="H5009" s="2"/>
    </row>
    <row r="5010" s="1" customFormat="1" ht="21.95" customHeight="1" spans="1:8">
      <c r="A5010" s="10">
        <v>5008</v>
      </c>
      <c r="B5010" s="10" t="s">
        <v>5019</v>
      </c>
      <c r="C5010" s="11">
        <f>VLOOKUP(B5010,[1]Sheet1!$C$1:$G$65536,5,0)</f>
        <v>0</v>
      </c>
      <c r="D5010" s="11">
        <v>0</v>
      </c>
      <c r="E5010" s="11"/>
      <c r="F5010" s="10"/>
      <c r="G5010" s="12" t="s">
        <v>10</v>
      </c>
      <c r="H5010" s="2"/>
    </row>
    <row r="5011" s="1" customFormat="1" ht="21.95" customHeight="1" spans="1:8">
      <c r="A5011" s="10">
        <v>5009</v>
      </c>
      <c r="B5011" s="10" t="s">
        <v>5020</v>
      </c>
      <c r="C5011" s="11">
        <f>VLOOKUP(B5011,[1]Sheet1!$C$1:$G$65536,5,0)</f>
        <v>0</v>
      </c>
      <c r="D5011" s="11">
        <v>0</v>
      </c>
      <c r="E5011" s="11"/>
      <c r="F5011" s="10"/>
      <c r="G5011" s="12" t="s">
        <v>10</v>
      </c>
      <c r="H5011" s="2"/>
    </row>
    <row r="5012" s="1" customFormat="1" ht="21.95" customHeight="1" spans="1:8">
      <c r="A5012" s="10">
        <v>5010</v>
      </c>
      <c r="B5012" s="10" t="s">
        <v>5021</v>
      </c>
      <c r="C5012" s="11">
        <v>72.8</v>
      </c>
      <c r="D5012" s="11">
        <v>66.5</v>
      </c>
      <c r="E5012" s="11">
        <v>70.28</v>
      </c>
      <c r="F5012" s="10">
        <v>4</v>
      </c>
      <c r="G5012" s="10"/>
      <c r="H5012" s="2"/>
    </row>
    <row r="5013" s="1" customFormat="1" ht="21.95" customHeight="1" spans="1:8">
      <c r="A5013" s="10">
        <v>5011</v>
      </c>
      <c r="B5013" s="10" t="s">
        <v>5022</v>
      </c>
      <c r="C5013" s="11">
        <v>54.9</v>
      </c>
      <c r="D5013" s="11">
        <v>69.5</v>
      </c>
      <c r="E5013" s="11">
        <v>60.74</v>
      </c>
      <c r="F5013" s="10">
        <v>18</v>
      </c>
      <c r="G5013" s="10"/>
      <c r="H5013" s="2"/>
    </row>
    <row r="5014" s="1" customFormat="1" ht="21.95" customHeight="1" spans="1:8">
      <c r="A5014" s="10">
        <v>5012</v>
      </c>
      <c r="B5014" s="10" t="s">
        <v>5023</v>
      </c>
      <c r="C5014" s="11">
        <f>VLOOKUP(B5014,[1]Sheet1!$C$1:$G$65536,5,0)</f>
        <v>0</v>
      </c>
      <c r="D5014" s="11">
        <v>0</v>
      </c>
      <c r="E5014" s="11"/>
      <c r="F5014" s="10"/>
      <c r="G5014" s="12" t="s">
        <v>10</v>
      </c>
      <c r="H5014" s="2"/>
    </row>
    <row r="5015" s="1" customFormat="1" ht="21.95" customHeight="1" spans="1:8">
      <c r="A5015" s="10">
        <v>5013</v>
      </c>
      <c r="B5015" s="10" t="s">
        <v>5024</v>
      </c>
      <c r="C5015" s="11">
        <v>55.1</v>
      </c>
      <c r="D5015" s="11">
        <v>53</v>
      </c>
      <c r="E5015" s="11">
        <v>54.26</v>
      </c>
      <c r="F5015" s="10">
        <v>21</v>
      </c>
      <c r="G5015" s="10"/>
      <c r="H5015" s="2"/>
    </row>
    <row r="5016" s="1" customFormat="1" ht="21.95" customHeight="1" spans="1:8">
      <c r="A5016" s="10">
        <v>5014</v>
      </c>
      <c r="B5016" s="10" t="s">
        <v>5025</v>
      </c>
      <c r="C5016" s="11">
        <f>VLOOKUP(B5016,[1]Sheet1!$C$1:$G$65536,5,0)</f>
        <v>0</v>
      </c>
      <c r="D5016" s="11">
        <v>0</v>
      </c>
      <c r="E5016" s="11"/>
      <c r="F5016" s="10"/>
      <c r="G5016" s="12" t="s">
        <v>10</v>
      </c>
      <c r="H5016" s="2"/>
    </row>
    <row r="5017" s="1" customFormat="1" ht="21.95" customHeight="1" spans="1:8">
      <c r="A5017" s="10">
        <v>5015</v>
      </c>
      <c r="B5017" s="10" t="s">
        <v>5026</v>
      </c>
      <c r="C5017" s="11">
        <v>61.2</v>
      </c>
      <c r="D5017" s="11">
        <v>62</v>
      </c>
      <c r="E5017" s="11">
        <v>61.52</v>
      </c>
      <c r="F5017" s="10">
        <v>17</v>
      </c>
      <c r="G5017" s="10"/>
      <c r="H5017" s="2"/>
    </row>
    <row r="5018" s="1" customFormat="1" ht="21.95" customHeight="1" spans="1:8">
      <c r="A5018" s="10">
        <v>5016</v>
      </c>
      <c r="B5018" s="10" t="s">
        <v>5027</v>
      </c>
      <c r="C5018" s="11">
        <f>VLOOKUP(B5018,[1]Sheet1!$C$1:$G$65536,5,0)</f>
        <v>0</v>
      </c>
      <c r="D5018" s="11">
        <v>0</v>
      </c>
      <c r="E5018" s="11"/>
      <c r="F5018" s="10"/>
      <c r="G5018" s="12" t="s">
        <v>10</v>
      </c>
      <c r="H5018" s="2"/>
    </row>
    <row r="5019" s="1" customFormat="1" ht="21.95" customHeight="1" spans="1:8">
      <c r="A5019" s="10">
        <v>5017</v>
      </c>
      <c r="B5019" s="10" t="s">
        <v>5028</v>
      </c>
      <c r="C5019" s="11">
        <f>VLOOKUP(B5019,[1]Sheet1!$C$1:$G$65536,5,0)</f>
        <v>0</v>
      </c>
      <c r="D5019" s="11">
        <v>0</v>
      </c>
      <c r="E5019" s="11"/>
      <c r="F5019" s="10"/>
      <c r="G5019" s="12" t="s">
        <v>10</v>
      </c>
      <c r="H5019" s="2"/>
    </row>
    <row r="5020" s="1" customFormat="1" ht="21.95" customHeight="1" spans="1:8">
      <c r="A5020" s="10">
        <v>5018</v>
      </c>
      <c r="B5020" s="10" t="s">
        <v>5029</v>
      </c>
      <c r="C5020" s="11">
        <f>VLOOKUP(B5020,[1]Sheet1!$C$1:$G$65536,5,0)</f>
        <v>0</v>
      </c>
      <c r="D5020" s="11">
        <v>0</v>
      </c>
      <c r="E5020" s="11"/>
      <c r="F5020" s="10"/>
      <c r="G5020" s="12" t="s">
        <v>10</v>
      </c>
      <c r="H5020" s="2"/>
    </row>
    <row r="5021" s="1" customFormat="1" ht="21.95" customHeight="1" spans="1:8">
      <c r="A5021" s="10">
        <v>5019</v>
      </c>
      <c r="B5021" s="10" t="s">
        <v>5030</v>
      </c>
      <c r="C5021" s="11">
        <f>VLOOKUP(B5021,[1]Sheet1!$C$1:$G$65536,5,0)</f>
        <v>0</v>
      </c>
      <c r="D5021" s="11">
        <v>0</v>
      </c>
      <c r="E5021" s="11"/>
      <c r="F5021" s="10"/>
      <c r="G5021" s="12" t="s">
        <v>10</v>
      </c>
      <c r="H5021" s="2"/>
    </row>
    <row r="5022" s="1" customFormat="1" ht="21.95" customHeight="1" spans="1:8">
      <c r="A5022" s="10">
        <v>5020</v>
      </c>
      <c r="B5022" s="10" t="s">
        <v>5031</v>
      </c>
      <c r="C5022" s="11">
        <f>VLOOKUP(B5022,[1]Sheet1!$C$1:$G$65536,5,0)</f>
        <v>0</v>
      </c>
      <c r="D5022" s="11">
        <v>0</v>
      </c>
      <c r="E5022" s="11"/>
      <c r="F5022" s="10"/>
      <c r="G5022" s="12" t="s">
        <v>10</v>
      </c>
      <c r="H5022" s="2"/>
    </row>
    <row r="5023" s="1" customFormat="1" ht="21.95" customHeight="1" spans="1:8">
      <c r="A5023" s="10">
        <v>5021</v>
      </c>
      <c r="B5023" s="10" t="s">
        <v>5032</v>
      </c>
      <c r="C5023" s="11">
        <f>VLOOKUP(B5023,[1]Sheet1!$C$1:$G$65536,5,0)</f>
        <v>0</v>
      </c>
      <c r="D5023" s="11">
        <v>0</v>
      </c>
      <c r="E5023" s="11"/>
      <c r="F5023" s="10"/>
      <c r="G5023" s="12" t="s">
        <v>10</v>
      </c>
      <c r="H5023" s="2"/>
    </row>
    <row r="5024" s="1" customFormat="1" ht="21.95" customHeight="1" spans="1:8">
      <c r="A5024" s="10">
        <v>5022</v>
      </c>
      <c r="B5024" s="10" t="s">
        <v>5033</v>
      </c>
      <c r="C5024" s="11">
        <f>VLOOKUP(B5024,[1]Sheet1!$C$1:$G$65536,5,0)</f>
        <v>0</v>
      </c>
      <c r="D5024" s="11">
        <v>0</v>
      </c>
      <c r="E5024" s="11"/>
      <c r="F5024" s="10"/>
      <c r="G5024" s="12" t="s">
        <v>10</v>
      </c>
      <c r="H5024" s="2"/>
    </row>
    <row r="5025" s="1" customFormat="1" ht="21.95" customHeight="1" spans="1:8">
      <c r="A5025" s="10">
        <v>5023</v>
      </c>
      <c r="B5025" s="10" t="s">
        <v>5034</v>
      </c>
      <c r="C5025" s="11">
        <f>VLOOKUP(B5025,[1]Sheet1!$C$1:$G$65536,5,0)</f>
        <v>0</v>
      </c>
      <c r="D5025" s="11">
        <v>0</v>
      </c>
      <c r="E5025" s="11"/>
      <c r="F5025" s="10"/>
      <c r="G5025" s="12" t="s">
        <v>10</v>
      </c>
      <c r="H5025" s="2"/>
    </row>
    <row r="5026" s="1" customFormat="1" ht="21.95" customHeight="1" spans="1:8">
      <c r="A5026" s="10">
        <v>5024</v>
      </c>
      <c r="B5026" s="10" t="s">
        <v>5035</v>
      </c>
      <c r="C5026" s="11">
        <v>47.3</v>
      </c>
      <c r="D5026" s="11">
        <v>61</v>
      </c>
      <c r="E5026" s="11">
        <v>52.78</v>
      </c>
      <c r="F5026" s="10">
        <v>22</v>
      </c>
      <c r="G5026" s="10"/>
      <c r="H5026" s="2"/>
    </row>
    <row r="5027" s="1" customFormat="1" ht="21.95" customHeight="1" spans="1:8">
      <c r="A5027" s="10">
        <v>5025</v>
      </c>
      <c r="B5027" s="10" t="s">
        <v>5036</v>
      </c>
      <c r="C5027" s="11">
        <v>51.9</v>
      </c>
      <c r="D5027" s="11">
        <v>64</v>
      </c>
      <c r="E5027" s="11">
        <v>56.74</v>
      </c>
      <c r="F5027" s="10">
        <v>20</v>
      </c>
      <c r="G5027" s="10"/>
      <c r="H5027" s="2"/>
    </row>
    <row r="5028" s="1" customFormat="1" ht="21.95" customHeight="1" spans="1:8">
      <c r="A5028" s="10">
        <v>5026</v>
      </c>
      <c r="B5028" s="10" t="s">
        <v>5037</v>
      </c>
      <c r="C5028" s="11">
        <f>VLOOKUP(B5028,[1]Sheet1!$C$1:$G$65536,5,0)</f>
        <v>0</v>
      </c>
      <c r="D5028" s="11">
        <v>0</v>
      </c>
      <c r="E5028" s="11"/>
      <c r="F5028" s="10"/>
      <c r="G5028" s="12" t="s">
        <v>10</v>
      </c>
      <c r="H5028" s="2"/>
    </row>
    <row r="5029" s="1" customFormat="1" ht="21.95" customHeight="1" spans="1:8">
      <c r="A5029" s="10">
        <v>5027</v>
      </c>
      <c r="B5029" s="10" t="s">
        <v>5038</v>
      </c>
      <c r="C5029" s="11">
        <f>VLOOKUP(B5029,[1]Sheet1!$C$1:$G$65536,5,0)</f>
        <v>0</v>
      </c>
      <c r="D5029" s="11">
        <v>0</v>
      </c>
      <c r="E5029" s="11"/>
      <c r="F5029" s="10"/>
      <c r="G5029" s="12" t="s">
        <v>10</v>
      </c>
      <c r="H5029" s="2"/>
    </row>
    <row r="5030" s="1" customFormat="1" ht="21.95" customHeight="1" spans="1:8">
      <c r="A5030" s="10">
        <v>5028</v>
      </c>
      <c r="B5030" s="10" t="s">
        <v>5039</v>
      </c>
      <c r="C5030" s="11">
        <v>65.4</v>
      </c>
      <c r="D5030" s="11">
        <v>69</v>
      </c>
      <c r="E5030" s="11">
        <v>66.84</v>
      </c>
      <c r="F5030" s="10">
        <v>10</v>
      </c>
      <c r="G5030" s="10"/>
      <c r="H5030" s="2"/>
    </row>
    <row r="5031" s="1" customFormat="1" ht="21.95" customHeight="1" spans="1:8">
      <c r="A5031" s="10">
        <v>5029</v>
      </c>
      <c r="B5031" s="10" t="s">
        <v>5040</v>
      </c>
      <c r="C5031" s="11">
        <f>VLOOKUP(B5031,[1]Sheet1!$C$1:$G$65536,5,0)</f>
        <v>0</v>
      </c>
      <c r="D5031" s="11">
        <v>0</v>
      </c>
      <c r="E5031" s="11"/>
      <c r="F5031" s="10"/>
      <c r="G5031" s="12" t="s">
        <v>10</v>
      </c>
      <c r="H5031" s="2"/>
    </row>
    <row r="5032" s="1" customFormat="1" ht="21.95" customHeight="1" spans="1:8">
      <c r="A5032" s="10">
        <v>5030</v>
      </c>
      <c r="B5032" s="10" t="s">
        <v>5041</v>
      </c>
      <c r="C5032" s="11">
        <f>VLOOKUP(B5032,[1]Sheet1!$C$1:$G$65536,5,0)</f>
        <v>0</v>
      </c>
      <c r="D5032" s="11">
        <v>0</v>
      </c>
      <c r="E5032" s="11"/>
      <c r="F5032" s="10"/>
      <c r="G5032" s="12" t="s">
        <v>10</v>
      </c>
      <c r="H5032" s="2"/>
    </row>
    <row r="5033" s="1" customFormat="1" ht="21.95" customHeight="1" spans="1:8">
      <c r="A5033" s="10">
        <v>5031</v>
      </c>
      <c r="B5033" s="10" t="s">
        <v>5042</v>
      </c>
      <c r="C5033" s="11">
        <f>VLOOKUP(B5033,[1]Sheet1!$C$1:$G$65536,5,0)</f>
        <v>0</v>
      </c>
      <c r="D5033" s="11">
        <v>0</v>
      </c>
      <c r="E5033" s="11"/>
      <c r="F5033" s="10"/>
      <c r="G5033" s="12" t="s">
        <v>10</v>
      </c>
      <c r="H5033" s="2"/>
    </row>
    <row r="5034" s="1" customFormat="1" ht="21.95" customHeight="1" spans="1:8">
      <c r="A5034" s="10">
        <v>5032</v>
      </c>
      <c r="B5034" s="10" t="s">
        <v>5043</v>
      </c>
      <c r="C5034" s="11">
        <f>VLOOKUP(B5034,[1]Sheet1!$C$1:$G$65536,5,0)</f>
        <v>0</v>
      </c>
      <c r="D5034" s="11">
        <v>0</v>
      </c>
      <c r="E5034" s="11"/>
      <c r="F5034" s="10"/>
      <c r="G5034" s="12" t="s">
        <v>10</v>
      </c>
      <c r="H5034" s="2"/>
    </row>
    <row r="5035" s="1" customFormat="1" ht="21.95" customHeight="1" spans="1:8">
      <c r="A5035" s="10">
        <v>5033</v>
      </c>
      <c r="B5035" s="10" t="s">
        <v>5044</v>
      </c>
      <c r="C5035" s="11">
        <f>VLOOKUP(B5035,[1]Sheet1!$C$1:$G$65536,5,0)</f>
        <v>0</v>
      </c>
      <c r="D5035" s="11">
        <v>0</v>
      </c>
      <c r="E5035" s="11"/>
      <c r="F5035" s="10"/>
      <c r="G5035" s="12" t="s">
        <v>10</v>
      </c>
      <c r="H5035" s="2"/>
    </row>
    <row r="5036" s="1" customFormat="1" ht="21.95" customHeight="1" spans="1:8">
      <c r="A5036" s="10">
        <v>5034</v>
      </c>
      <c r="B5036" s="10" t="s">
        <v>5045</v>
      </c>
      <c r="C5036" s="11">
        <v>72.8</v>
      </c>
      <c r="D5036" s="11">
        <v>68.5</v>
      </c>
      <c r="E5036" s="11">
        <v>71.08</v>
      </c>
      <c r="F5036" s="10">
        <v>2</v>
      </c>
      <c r="G5036" s="12"/>
      <c r="H5036" s="2"/>
    </row>
    <row r="5037" s="1" customFormat="1" ht="21.95" customHeight="1" spans="1:8">
      <c r="A5037" s="10">
        <v>5035</v>
      </c>
      <c r="B5037" s="10" t="s">
        <v>5046</v>
      </c>
      <c r="C5037" s="11">
        <f>VLOOKUP(B5037,[1]Sheet1!$C$1:$G$65536,5,0)</f>
        <v>0</v>
      </c>
      <c r="D5037" s="11">
        <v>0</v>
      </c>
      <c r="E5037" s="11"/>
      <c r="F5037" s="10"/>
      <c r="G5037" s="12" t="s">
        <v>10</v>
      </c>
      <c r="H5037" s="2"/>
    </row>
    <row r="5038" s="1" customFormat="1" ht="21.95" customHeight="1" spans="1:8">
      <c r="A5038" s="10">
        <v>5036</v>
      </c>
      <c r="B5038" s="10" t="s">
        <v>5047</v>
      </c>
      <c r="C5038" s="11">
        <f>VLOOKUP(B5038,[1]Sheet1!$C$1:$G$65536,5,0)</f>
        <v>0</v>
      </c>
      <c r="D5038" s="11">
        <v>0</v>
      </c>
      <c r="E5038" s="11"/>
      <c r="F5038" s="10"/>
      <c r="G5038" s="12" t="s">
        <v>10</v>
      </c>
      <c r="H5038" s="2"/>
    </row>
    <row r="5039" s="1" customFormat="1" ht="21.95" customHeight="1" spans="1:8">
      <c r="A5039" s="10">
        <v>5037</v>
      </c>
      <c r="B5039" s="10" t="s">
        <v>5048</v>
      </c>
      <c r="C5039" s="11">
        <v>36.8</v>
      </c>
      <c r="D5039" s="11">
        <v>60.5</v>
      </c>
      <c r="E5039" s="11">
        <v>46.28</v>
      </c>
      <c r="F5039" s="10">
        <v>23</v>
      </c>
      <c r="G5039" s="10"/>
      <c r="H5039" s="2"/>
    </row>
    <row r="5040" s="1" customFormat="1" ht="21.95" customHeight="1" spans="1:8">
      <c r="A5040" s="10">
        <v>5038</v>
      </c>
      <c r="B5040" s="10" t="s">
        <v>5049</v>
      </c>
      <c r="C5040" s="11">
        <v>71.9</v>
      </c>
      <c r="D5040" s="11">
        <v>64</v>
      </c>
      <c r="E5040" s="11">
        <v>68.74</v>
      </c>
      <c r="F5040" s="10">
        <v>6</v>
      </c>
      <c r="G5040" s="10"/>
      <c r="H5040" s="2"/>
    </row>
    <row r="5041" s="1" customFormat="1" ht="21.95" customHeight="1" spans="1:8">
      <c r="A5041" s="10">
        <v>5039</v>
      </c>
      <c r="B5041" s="10" t="s">
        <v>5050</v>
      </c>
      <c r="C5041" s="11">
        <v>59.8</v>
      </c>
      <c r="D5041" s="11">
        <v>66</v>
      </c>
      <c r="E5041" s="11">
        <v>62.28</v>
      </c>
      <c r="F5041" s="10">
        <v>16</v>
      </c>
      <c r="G5041" s="10"/>
      <c r="H5041" s="2"/>
    </row>
    <row r="5042" s="1" customFormat="1" ht="21.95" customHeight="1" spans="1:8">
      <c r="A5042" s="10">
        <v>5040</v>
      </c>
      <c r="B5042" s="10" t="s">
        <v>5051</v>
      </c>
      <c r="C5042" s="11">
        <f>VLOOKUP(B5042,[1]Sheet1!$C$1:$G$65536,5,0)</f>
        <v>0</v>
      </c>
      <c r="D5042" s="11">
        <v>0</v>
      </c>
      <c r="E5042" s="11"/>
      <c r="F5042" s="10"/>
      <c r="G5042" s="12" t="s">
        <v>10</v>
      </c>
      <c r="H5042" s="2"/>
    </row>
    <row r="5043" s="1" customFormat="1" ht="21.95" customHeight="1" spans="1:8">
      <c r="A5043" s="10">
        <v>5041</v>
      </c>
      <c r="B5043" s="10" t="s">
        <v>5052</v>
      </c>
      <c r="C5043" s="11">
        <f>VLOOKUP(B5043,[1]Sheet1!$C$1:$G$65536,5,0)</f>
        <v>0</v>
      </c>
      <c r="D5043" s="11">
        <v>0</v>
      </c>
      <c r="E5043" s="11"/>
      <c r="F5043" s="10"/>
      <c r="G5043" s="12" t="s">
        <v>10</v>
      </c>
      <c r="H5043" s="2"/>
    </row>
    <row r="5044" s="1" customFormat="1" ht="21.95" customHeight="1" spans="1:8">
      <c r="A5044" s="10">
        <v>5042</v>
      </c>
      <c r="B5044" s="10" t="s">
        <v>5053</v>
      </c>
      <c r="C5044" s="11">
        <v>61.8</v>
      </c>
      <c r="D5044" s="11">
        <v>69.5</v>
      </c>
      <c r="E5044" s="11">
        <v>64.88</v>
      </c>
      <c r="F5044" s="10">
        <v>13</v>
      </c>
      <c r="G5044" s="10"/>
      <c r="H5044" s="2"/>
    </row>
    <row r="5045" s="1" customFormat="1" ht="21.95" customHeight="1" spans="1:8">
      <c r="A5045" s="10">
        <v>5043</v>
      </c>
      <c r="B5045" s="10" t="s">
        <v>5054</v>
      </c>
      <c r="C5045" s="11">
        <f>VLOOKUP(B5045,[1]Sheet1!$C$1:$G$65536,5,0)</f>
        <v>0</v>
      </c>
      <c r="D5045" s="11">
        <v>0</v>
      </c>
      <c r="E5045" s="11"/>
      <c r="F5045" s="10"/>
      <c r="G5045" s="12" t="s">
        <v>10</v>
      </c>
      <c r="H5045" s="2"/>
    </row>
    <row r="5046" s="1" customFormat="1" ht="21.95" customHeight="1" spans="1:8">
      <c r="A5046" s="10">
        <v>5044</v>
      </c>
      <c r="B5046" s="10" t="s">
        <v>5055</v>
      </c>
      <c r="C5046" s="11">
        <f>VLOOKUP(B5046,[1]Sheet1!$C$1:$G$65536,5,0)</f>
        <v>0</v>
      </c>
      <c r="D5046" s="11">
        <v>0</v>
      </c>
      <c r="E5046" s="11"/>
      <c r="F5046" s="10"/>
      <c r="G5046" s="12" t="s">
        <v>10</v>
      </c>
      <c r="H5046" s="2"/>
    </row>
    <row r="5047" s="1" customFormat="1" ht="21.95" customHeight="1" spans="1:8">
      <c r="A5047" s="10">
        <v>5045</v>
      </c>
      <c r="B5047" s="10" t="s">
        <v>5056</v>
      </c>
      <c r="C5047" s="11">
        <v>63.7</v>
      </c>
      <c r="D5047" s="11">
        <v>66</v>
      </c>
      <c r="E5047" s="11">
        <v>64.62</v>
      </c>
      <c r="F5047" s="10">
        <v>14</v>
      </c>
      <c r="G5047" s="10"/>
      <c r="H5047" s="2"/>
    </row>
    <row r="5048" s="1" customFormat="1" ht="21.95" customHeight="1" spans="1:8">
      <c r="A5048" s="10">
        <v>5046</v>
      </c>
      <c r="B5048" s="10" t="s">
        <v>5057</v>
      </c>
      <c r="C5048" s="11">
        <f>VLOOKUP(B5048,[1]Sheet1!$C$1:$G$65536,5,0)</f>
        <v>0</v>
      </c>
      <c r="D5048" s="11">
        <v>0</v>
      </c>
      <c r="E5048" s="11"/>
      <c r="F5048" s="10"/>
      <c r="G5048" s="12" t="s">
        <v>10</v>
      </c>
      <c r="H5048" s="2"/>
    </row>
    <row r="5049" s="1" customFormat="1" ht="21.95" customHeight="1" spans="1:8">
      <c r="A5049" s="10">
        <v>5047</v>
      </c>
      <c r="B5049" s="10" t="s">
        <v>5058</v>
      </c>
      <c r="C5049" s="11">
        <f>VLOOKUP(B5049,[1]Sheet1!$C$1:$G$65536,5,0)</f>
        <v>0</v>
      </c>
      <c r="D5049" s="11">
        <v>0</v>
      </c>
      <c r="E5049" s="11"/>
      <c r="F5049" s="10"/>
      <c r="G5049" s="12" t="s">
        <v>10</v>
      </c>
      <c r="H5049" s="2"/>
    </row>
    <row r="5050" s="1" customFormat="1" ht="21.95" customHeight="1" spans="1:8">
      <c r="A5050" s="10">
        <v>5048</v>
      </c>
      <c r="B5050" s="10" t="s">
        <v>5059</v>
      </c>
      <c r="C5050" s="11">
        <f>VLOOKUP(B5050,[1]Sheet1!$C$1:$G$65536,5,0)</f>
        <v>0</v>
      </c>
      <c r="D5050" s="11">
        <v>0</v>
      </c>
      <c r="E5050" s="11"/>
      <c r="F5050" s="10"/>
      <c r="G5050" s="12" t="s">
        <v>10</v>
      </c>
      <c r="H5050" s="2"/>
    </row>
    <row r="5051" s="1" customFormat="1" ht="21.95" customHeight="1" spans="1:8">
      <c r="A5051" s="10">
        <v>5049</v>
      </c>
      <c r="B5051" s="10" t="s">
        <v>5060</v>
      </c>
      <c r="C5051" s="11">
        <f>VLOOKUP(B5051,[1]Sheet1!$C$1:$G$65536,5,0)</f>
        <v>0</v>
      </c>
      <c r="D5051" s="11">
        <v>0</v>
      </c>
      <c r="E5051" s="11"/>
      <c r="F5051" s="10"/>
      <c r="G5051" s="12" t="s">
        <v>10</v>
      </c>
      <c r="H5051" s="2"/>
    </row>
    <row r="5052" s="1" customFormat="1" ht="21.95" customHeight="1" spans="1:8">
      <c r="A5052" s="10">
        <v>5050</v>
      </c>
      <c r="B5052" s="10" t="s">
        <v>5061</v>
      </c>
      <c r="C5052" s="11">
        <f>VLOOKUP(B5052,[1]Sheet1!$C$1:$G$65536,5,0)</f>
        <v>0</v>
      </c>
      <c r="D5052" s="11">
        <v>0</v>
      </c>
      <c r="E5052" s="11"/>
      <c r="F5052" s="10"/>
      <c r="G5052" s="12" t="s">
        <v>10</v>
      </c>
      <c r="H5052" s="2"/>
    </row>
    <row r="5053" s="1" customFormat="1" ht="21.95" customHeight="1" spans="1:8">
      <c r="A5053" s="10">
        <v>5051</v>
      </c>
      <c r="B5053" s="10" t="s">
        <v>5062</v>
      </c>
      <c r="C5053" s="11">
        <v>65.7</v>
      </c>
      <c r="D5053" s="11">
        <v>72.5</v>
      </c>
      <c r="E5053" s="11">
        <v>68.42</v>
      </c>
      <c r="F5053" s="10">
        <v>7</v>
      </c>
      <c r="G5053" s="10"/>
      <c r="H5053" s="2"/>
    </row>
    <row r="5054" s="1" customFormat="1" ht="21.95" customHeight="1" spans="1:8">
      <c r="A5054" s="10">
        <v>5052</v>
      </c>
      <c r="B5054" s="10" t="s">
        <v>5063</v>
      </c>
      <c r="C5054" s="11">
        <f>VLOOKUP(B5054,[1]Sheet1!$C$1:$G$65536,5,0)</f>
        <v>0</v>
      </c>
      <c r="D5054" s="11">
        <v>0</v>
      </c>
      <c r="E5054" s="11"/>
      <c r="F5054" s="10"/>
      <c r="G5054" s="12" t="s">
        <v>10</v>
      </c>
      <c r="H5054" s="2"/>
    </row>
    <row r="5055" s="1" customFormat="1" ht="21.95" customHeight="1" spans="1:8">
      <c r="A5055" s="10">
        <v>5053</v>
      </c>
      <c r="B5055" s="10" t="s">
        <v>5064</v>
      </c>
      <c r="C5055" s="11">
        <v>72.9</v>
      </c>
      <c r="D5055" s="11">
        <v>69</v>
      </c>
      <c r="E5055" s="11">
        <v>71.34</v>
      </c>
      <c r="F5055" s="10">
        <v>1</v>
      </c>
      <c r="G5055" s="12"/>
      <c r="H5055" s="2"/>
    </row>
    <row r="5056" s="1" customFormat="1" ht="21.95" customHeight="1" spans="1:8">
      <c r="A5056" s="10">
        <v>5054</v>
      </c>
      <c r="B5056" s="10" t="s">
        <v>5065</v>
      </c>
      <c r="C5056" s="11">
        <f>VLOOKUP(B5056,[1]Sheet1!$C$1:$G$65536,5,0)</f>
        <v>0</v>
      </c>
      <c r="D5056" s="11">
        <v>0</v>
      </c>
      <c r="E5056" s="11"/>
      <c r="F5056" s="10"/>
      <c r="G5056" s="12" t="s">
        <v>10</v>
      </c>
      <c r="H5056" s="2"/>
    </row>
    <row r="5057" s="1" customFormat="1" ht="21.95" customHeight="1" spans="1:8">
      <c r="A5057" s="10">
        <v>5055</v>
      </c>
      <c r="B5057" s="10" t="s">
        <v>5066</v>
      </c>
      <c r="C5057" s="11">
        <f>VLOOKUP(B5057,[1]Sheet1!$C$1:$G$65536,5,0)</f>
        <v>0</v>
      </c>
      <c r="D5057" s="11">
        <v>0</v>
      </c>
      <c r="E5057" s="11"/>
      <c r="F5057" s="10"/>
      <c r="G5057" s="12" t="s">
        <v>10</v>
      </c>
      <c r="H5057" s="2"/>
    </row>
    <row r="5058" s="1" customFormat="1" ht="21.95" customHeight="1" spans="1:8">
      <c r="A5058" s="10">
        <v>5056</v>
      </c>
      <c r="B5058" s="10" t="s">
        <v>5067</v>
      </c>
      <c r="C5058" s="11">
        <v>63.5</v>
      </c>
      <c r="D5058" s="11">
        <v>73</v>
      </c>
      <c r="E5058" s="11">
        <v>67.3</v>
      </c>
      <c r="F5058" s="10">
        <v>9</v>
      </c>
      <c r="G5058" s="10"/>
      <c r="H5058" s="2"/>
    </row>
    <row r="5059" s="1" customFormat="1" ht="21.95" customHeight="1" spans="1:8">
      <c r="A5059" s="10">
        <v>5057</v>
      </c>
      <c r="B5059" s="10" t="s">
        <v>5068</v>
      </c>
      <c r="C5059" s="11">
        <f>VLOOKUP(B5059,[1]Sheet1!$C$1:$G$65536,5,0)</f>
        <v>0</v>
      </c>
      <c r="D5059" s="11">
        <v>0</v>
      </c>
      <c r="E5059" s="11"/>
      <c r="F5059" s="10"/>
      <c r="G5059" s="12" t="s">
        <v>10</v>
      </c>
      <c r="H5059" s="2"/>
    </row>
    <row r="5060" s="1" customFormat="1" ht="21.95" customHeight="1" spans="1:8">
      <c r="A5060" s="10">
        <v>5058</v>
      </c>
      <c r="B5060" s="10" t="s">
        <v>5069</v>
      </c>
      <c r="C5060" s="11">
        <v>66.7</v>
      </c>
      <c r="D5060" s="11">
        <v>70</v>
      </c>
      <c r="E5060" s="11">
        <v>68.02</v>
      </c>
      <c r="F5060" s="10">
        <v>8</v>
      </c>
      <c r="G5060" s="10"/>
      <c r="H5060" s="2"/>
    </row>
    <row r="5061" s="1" customFormat="1" ht="21.95" customHeight="1" spans="1:8">
      <c r="A5061" s="10">
        <v>5059</v>
      </c>
      <c r="B5061" s="10" t="s">
        <v>5070</v>
      </c>
      <c r="C5061" s="11">
        <v>70</v>
      </c>
      <c r="D5061" s="11">
        <v>71.5</v>
      </c>
      <c r="E5061" s="11">
        <v>70.6</v>
      </c>
      <c r="F5061" s="10">
        <v>3</v>
      </c>
      <c r="G5061" s="12"/>
      <c r="H5061" s="2"/>
    </row>
    <row r="5062" s="1" customFormat="1" ht="21.95" customHeight="1" spans="1:8">
      <c r="A5062" s="10">
        <v>5060</v>
      </c>
      <c r="B5062" s="10" t="s">
        <v>5071</v>
      </c>
      <c r="C5062" s="11">
        <v>69.2</v>
      </c>
      <c r="D5062" s="11">
        <v>63</v>
      </c>
      <c r="E5062" s="11">
        <v>66.72</v>
      </c>
      <c r="F5062" s="10">
        <v>11</v>
      </c>
      <c r="G5062" s="10"/>
      <c r="H5062" s="2"/>
    </row>
    <row r="5063" s="1" customFormat="1" ht="21.95" customHeight="1" spans="1:8">
      <c r="A5063" s="10">
        <v>5061</v>
      </c>
      <c r="B5063" s="10" t="s">
        <v>5072</v>
      </c>
      <c r="C5063" s="11">
        <f>VLOOKUP(B5063,[1]Sheet1!$C$1:$G$65536,5,0)</f>
        <v>0</v>
      </c>
      <c r="D5063" s="11">
        <v>0</v>
      </c>
      <c r="E5063" s="11"/>
      <c r="F5063" s="10"/>
      <c r="G5063" s="12" t="s">
        <v>10</v>
      </c>
      <c r="H5063" s="2"/>
    </row>
    <row r="5064" s="1" customFormat="1" ht="21.95" customHeight="1" spans="1:8">
      <c r="A5064" s="10">
        <v>5062</v>
      </c>
      <c r="B5064" s="10" t="s">
        <v>5073</v>
      </c>
      <c r="C5064" s="11">
        <v>59.5</v>
      </c>
      <c r="D5064" s="11">
        <v>73.5</v>
      </c>
      <c r="E5064" s="11">
        <v>65.1</v>
      </c>
      <c r="F5064" s="10">
        <v>12</v>
      </c>
      <c r="G5064" s="10"/>
      <c r="H5064" s="2"/>
    </row>
    <row r="5065" s="1" customFormat="1" ht="21.95" customHeight="1" spans="1:8">
      <c r="A5065" s="10">
        <v>5063</v>
      </c>
      <c r="B5065" s="10" t="s">
        <v>5074</v>
      </c>
      <c r="C5065" s="11">
        <v>65.5</v>
      </c>
      <c r="D5065" s="11">
        <v>61</v>
      </c>
      <c r="E5065" s="11">
        <v>63.7</v>
      </c>
      <c r="F5065" s="10">
        <v>15</v>
      </c>
      <c r="G5065" s="10"/>
      <c r="H5065" s="2"/>
    </row>
    <row r="5066" s="1" customFormat="1" ht="21.95" customHeight="1" spans="1:8">
      <c r="A5066" s="10">
        <v>5064</v>
      </c>
      <c r="B5066" s="10" t="s">
        <v>5075</v>
      </c>
      <c r="C5066" s="11">
        <v>56.9</v>
      </c>
      <c r="D5066" s="11">
        <v>62.5</v>
      </c>
      <c r="E5066" s="11">
        <v>59.14</v>
      </c>
      <c r="F5066" s="10">
        <v>19</v>
      </c>
      <c r="G5066" s="10"/>
      <c r="H5066" s="2"/>
    </row>
    <row r="5067" s="1" customFormat="1" ht="21.95" customHeight="1" spans="1:8">
      <c r="A5067" s="10">
        <v>5065</v>
      </c>
      <c r="B5067" s="10" t="s">
        <v>5076</v>
      </c>
      <c r="C5067" s="11">
        <f>VLOOKUP(B5067,[1]Sheet1!$C$1:$G$65536,5,0)</f>
        <v>0</v>
      </c>
      <c r="D5067" s="11">
        <v>0</v>
      </c>
      <c r="E5067" s="11"/>
      <c r="F5067" s="10"/>
      <c r="G5067" s="12" t="s">
        <v>10</v>
      </c>
      <c r="H5067" s="2"/>
    </row>
    <row r="5068" s="1" customFormat="1" ht="21.95" customHeight="1" spans="1:8">
      <c r="A5068" s="10">
        <v>5066</v>
      </c>
      <c r="B5068" s="10" t="s">
        <v>5077</v>
      </c>
      <c r="C5068" s="11">
        <f>VLOOKUP(B5068,[1]Sheet1!$C$1:$G$65536,5,0)</f>
        <v>0</v>
      </c>
      <c r="D5068" s="11">
        <v>0</v>
      </c>
      <c r="E5068" s="11"/>
      <c r="F5068" s="10"/>
      <c r="G5068" s="12" t="s">
        <v>10</v>
      </c>
      <c r="H5068" s="2"/>
    </row>
    <row r="5069" s="1" customFormat="1" ht="21.95" customHeight="1" spans="1:8">
      <c r="A5069" s="10">
        <v>5067</v>
      </c>
      <c r="B5069" s="10" t="s">
        <v>5078</v>
      </c>
      <c r="C5069" s="11">
        <f>VLOOKUP(B5069,[1]Sheet1!$C$1:$G$65536,5,0)</f>
        <v>0</v>
      </c>
      <c r="D5069" s="11">
        <v>0</v>
      </c>
      <c r="E5069" s="11"/>
      <c r="F5069" s="10"/>
      <c r="G5069" s="12" t="s">
        <v>10</v>
      </c>
      <c r="H5069" s="2"/>
    </row>
    <row r="5070" s="1" customFormat="1" ht="21.95" customHeight="1" spans="1:8">
      <c r="A5070" s="10">
        <v>5068</v>
      </c>
      <c r="B5070" s="10" t="s">
        <v>5079</v>
      </c>
      <c r="C5070" s="11">
        <v>69.3</v>
      </c>
      <c r="D5070" s="11">
        <v>68</v>
      </c>
      <c r="E5070" s="11">
        <v>68.78</v>
      </c>
      <c r="F5070" s="10">
        <v>5</v>
      </c>
      <c r="G5070" s="10"/>
      <c r="H5070" s="2"/>
    </row>
    <row r="5071" s="1" customFormat="1" ht="21.95" customHeight="1" spans="1:8">
      <c r="A5071" s="10">
        <v>5069</v>
      </c>
      <c r="B5071" s="10" t="s">
        <v>5080</v>
      </c>
      <c r="C5071" s="11">
        <f>VLOOKUP(B5071,[1]Sheet1!$C$1:$G$65536,5,0)</f>
        <v>0</v>
      </c>
      <c r="D5071" s="11">
        <v>0</v>
      </c>
      <c r="E5071" s="11"/>
      <c r="F5071" s="10"/>
      <c r="G5071" s="12" t="s">
        <v>10</v>
      </c>
      <c r="H5071" s="2"/>
    </row>
    <row r="5072" s="1" customFormat="1" ht="21.95" customHeight="1" spans="1:8">
      <c r="A5072" s="10">
        <v>5070</v>
      </c>
      <c r="B5072" s="10" t="s">
        <v>5081</v>
      </c>
      <c r="C5072" s="11">
        <f>VLOOKUP(B5072,[1]Sheet1!$C$1:$G$65536,5,0)</f>
        <v>0</v>
      </c>
      <c r="D5072" s="11">
        <v>0</v>
      </c>
      <c r="E5072" s="11"/>
      <c r="F5072" s="10"/>
      <c r="G5072" s="12" t="s">
        <v>10</v>
      </c>
      <c r="H5072" s="2"/>
    </row>
    <row r="5073" s="1" customFormat="1" ht="21.95" customHeight="1" spans="1:8">
      <c r="A5073" s="10">
        <v>5071</v>
      </c>
      <c r="B5073" s="10" t="s">
        <v>5082</v>
      </c>
      <c r="C5073" s="11">
        <v>66.3</v>
      </c>
      <c r="D5073" s="11">
        <v>70</v>
      </c>
      <c r="E5073" s="11">
        <v>67.78</v>
      </c>
      <c r="F5073" s="10">
        <v>2</v>
      </c>
      <c r="G5073" s="12"/>
      <c r="H5073" s="2"/>
    </row>
    <row r="5074" s="1" customFormat="1" ht="21.95" customHeight="1" spans="1:8">
      <c r="A5074" s="10">
        <v>5072</v>
      </c>
      <c r="B5074" s="10" t="s">
        <v>5083</v>
      </c>
      <c r="C5074" s="11">
        <f>VLOOKUP(B5074,[1]Sheet1!$C$1:$G$65536,5,0)</f>
        <v>0</v>
      </c>
      <c r="D5074" s="11">
        <v>0</v>
      </c>
      <c r="E5074" s="11"/>
      <c r="F5074" s="10"/>
      <c r="G5074" s="12" t="s">
        <v>10</v>
      </c>
      <c r="H5074" s="2"/>
    </row>
    <row r="5075" s="1" customFormat="1" ht="21.95" customHeight="1" spans="1:8">
      <c r="A5075" s="10">
        <v>5073</v>
      </c>
      <c r="B5075" s="10" t="s">
        <v>5084</v>
      </c>
      <c r="C5075" s="11">
        <v>65.1</v>
      </c>
      <c r="D5075" s="11">
        <v>68</v>
      </c>
      <c r="E5075" s="11">
        <v>66.26</v>
      </c>
      <c r="F5075" s="10">
        <v>3</v>
      </c>
      <c r="G5075" s="12"/>
      <c r="H5075" s="2"/>
    </row>
    <row r="5076" s="1" customFormat="1" ht="21.95" customHeight="1" spans="1:8">
      <c r="A5076" s="10">
        <v>5074</v>
      </c>
      <c r="B5076" s="10" t="s">
        <v>5085</v>
      </c>
      <c r="C5076" s="11">
        <v>43</v>
      </c>
      <c r="D5076" s="11">
        <v>56</v>
      </c>
      <c r="E5076" s="11">
        <v>48.2</v>
      </c>
      <c r="F5076" s="10">
        <v>8</v>
      </c>
      <c r="G5076" s="10"/>
      <c r="H5076" s="2"/>
    </row>
    <row r="5077" s="1" customFormat="1" ht="21.95" customHeight="1" spans="1:8">
      <c r="A5077" s="10">
        <v>5075</v>
      </c>
      <c r="B5077" s="10" t="s">
        <v>5086</v>
      </c>
      <c r="C5077" s="11">
        <v>34.5</v>
      </c>
      <c r="D5077" s="11">
        <v>57.5</v>
      </c>
      <c r="E5077" s="11">
        <v>43.7</v>
      </c>
      <c r="F5077" s="10">
        <v>9</v>
      </c>
      <c r="G5077" s="10"/>
      <c r="H5077" s="2"/>
    </row>
    <row r="5078" s="1" customFormat="1" ht="21.95" customHeight="1" spans="1:8">
      <c r="A5078" s="10">
        <v>5076</v>
      </c>
      <c r="B5078" s="10" t="s">
        <v>5087</v>
      </c>
      <c r="C5078" s="11">
        <f>VLOOKUP(B5078,[1]Sheet1!$C$1:$G$65536,5,0)</f>
        <v>0</v>
      </c>
      <c r="D5078" s="11">
        <v>0</v>
      </c>
      <c r="E5078" s="11"/>
      <c r="F5078" s="10"/>
      <c r="G5078" s="12" t="s">
        <v>10</v>
      </c>
      <c r="H5078" s="2"/>
    </row>
    <row r="5079" s="1" customFormat="1" ht="21.95" customHeight="1" spans="1:8">
      <c r="A5079" s="10">
        <v>5077</v>
      </c>
      <c r="B5079" s="10" t="s">
        <v>5088</v>
      </c>
      <c r="C5079" s="11">
        <v>70.7</v>
      </c>
      <c r="D5079" s="11">
        <v>67.5</v>
      </c>
      <c r="E5079" s="11">
        <v>69.42</v>
      </c>
      <c r="F5079" s="10">
        <v>1</v>
      </c>
      <c r="G5079" s="12"/>
      <c r="H5079" s="2"/>
    </row>
    <row r="5080" s="1" customFormat="1" ht="21.95" customHeight="1" spans="1:8">
      <c r="A5080" s="10">
        <v>5078</v>
      </c>
      <c r="B5080" s="10" t="s">
        <v>5089</v>
      </c>
      <c r="C5080" s="11">
        <v>46.2</v>
      </c>
      <c r="D5080" s="11">
        <v>59.5</v>
      </c>
      <c r="E5080" s="11">
        <v>51.52</v>
      </c>
      <c r="F5080" s="10">
        <v>7</v>
      </c>
      <c r="G5080" s="10"/>
      <c r="H5080" s="2"/>
    </row>
    <row r="5081" s="1" customFormat="1" ht="21.95" customHeight="1" spans="1:8">
      <c r="A5081" s="10">
        <v>5079</v>
      </c>
      <c r="B5081" s="10" t="s">
        <v>5090</v>
      </c>
      <c r="C5081" s="11">
        <f>VLOOKUP(B5081,[1]Sheet1!$C$1:$G$65536,5,0)</f>
        <v>0</v>
      </c>
      <c r="D5081" s="11">
        <v>0</v>
      </c>
      <c r="E5081" s="11"/>
      <c r="F5081" s="10"/>
      <c r="G5081" s="12" t="s">
        <v>10</v>
      </c>
      <c r="H5081" s="2"/>
    </row>
    <row r="5082" s="1" customFormat="1" ht="21.95" customHeight="1" spans="1:8">
      <c r="A5082" s="10">
        <v>5080</v>
      </c>
      <c r="B5082" s="10" t="s">
        <v>5091</v>
      </c>
      <c r="C5082" s="11">
        <v>52.6</v>
      </c>
      <c r="D5082" s="11">
        <v>73</v>
      </c>
      <c r="E5082" s="11">
        <v>60.76</v>
      </c>
      <c r="F5082" s="10">
        <v>5</v>
      </c>
      <c r="G5082" s="10"/>
      <c r="H5082" s="2"/>
    </row>
    <row r="5083" s="1" customFormat="1" ht="21.95" customHeight="1" spans="1:8">
      <c r="A5083" s="10">
        <v>5081</v>
      </c>
      <c r="B5083" s="10" t="s">
        <v>5092</v>
      </c>
      <c r="C5083" s="11">
        <v>50.8</v>
      </c>
      <c r="D5083" s="11">
        <v>65.5</v>
      </c>
      <c r="E5083" s="11">
        <v>56.68</v>
      </c>
      <c r="F5083" s="10">
        <v>6</v>
      </c>
      <c r="G5083" s="10"/>
      <c r="H5083" s="2"/>
    </row>
    <row r="5084" s="1" customFormat="1" ht="21.95" customHeight="1" spans="1:8">
      <c r="A5084" s="10">
        <v>5082</v>
      </c>
      <c r="B5084" s="10" t="s">
        <v>5093</v>
      </c>
      <c r="C5084" s="11">
        <v>59.6</v>
      </c>
      <c r="D5084" s="11">
        <v>63</v>
      </c>
      <c r="E5084" s="11">
        <v>60.96</v>
      </c>
      <c r="F5084" s="10">
        <v>4</v>
      </c>
      <c r="G5084" s="10"/>
      <c r="H5084" s="2"/>
    </row>
    <row r="5085" s="1" customFormat="1" ht="21.95" customHeight="1" spans="1:8">
      <c r="A5085" s="10">
        <v>5083</v>
      </c>
      <c r="B5085" s="10" t="s">
        <v>5094</v>
      </c>
      <c r="C5085" s="11">
        <f>VLOOKUP(B5085,[1]Sheet1!$C$1:$G$65536,5,0)</f>
        <v>0</v>
      </c>
      <c r="D5085" s="11">
        <v>0</v>
      </c>
      <c r="E5085" s="11"/>
      <c r="F5085" s="10"/>
      <c r="G5085" s="12" t="s">
        <v>10</v>
      </c>
      <c r="H5085" s="2"/>
    </row>
    <row r="5086" s="1" customFormat="1" ht="21.95" customHeight="1" spans="1:8">
      <c r="A5086" s="10">
        <v>5084</v>
      </c>
      <c r="B5086" s="10" t="s">
        <v>5095</v>
      </c>
      <c r="C5086" s="11">
        <v>52.1</v>
      </c>
      <c r="D5086" s="11">
        <v>56.5</v>
      </c>
      <c r="E5086" s="11">
        <v>53.86</v>
      </c>
      <c r="F5086" s="10">
        <v>2</v>
      </c>
      <c r="G5086" s="10"/>
      <c r="H5086" s="2"/>
    </row>
    <row r="5087" s="1" customFormat="1" ht="21.95" customHeight="1" spans="1:8">
      <c r="A5087" s="10">
        <v>5085</v>
      </c>
      <c r="B5087" s="10" t="s">
        <v>5096</v>
      </c>
      <c r="C5087" s="11">
        <v>45.3</v>
      </c>
      <c r="D5087" s="11">
        <v>65</v>
      </c>
      <c r="E5087" s="11">
        <v>53.18</v>
      </c>
      <c r="F5087" s="10">
        <v>4</v>
      </c>
      <c r="G5087" s="10"/>
      <c r="H5087" s="2"/>
    </row>
    <row r="5088" s="1" customFormat="1" ht="21.95" customHeight="1" spans="1:8">
      <c r="A5088" s="10">
        <v>5086</v>
      </c>
      <c r="B5088" s="10" t="s">
        <v>5097</v>
      </c>
      <c r="C5088" s="11">
        <v>37</v>
      </c>
      <c r="D5088" s="11">
        <v>54</v>
      </c>
      <c r="E5088" s="11">
        <v>43.8</v>
      </c>
      <c r="F5088" s="10">
        <v>5</v>
      </c>
      <c r="G5088" s="10"/>
      <c r="H5088" s="2"/>
    </row>
    <row r="5089" s="1" customFormat="1" ht="21.95" customHeight="1" spans="1:8">
      <c r="A5089" s="10">
        <v>5087</v>
      </c>
      <c r="B5089" s="10" t="s">
        <v>5098</v>
      </c>
      <c r="C5089" s="11">
        <v>44.2</v>
      </c>
      <c r="D5089" s="11">
        <v>68</v>
      </c>
      <c r="E5089" s="11">
        <v>53.72</v>
      </c>
      <c r="F5089" s="10">
        <v>3</v>
      </c>
      <c r="G5089" s="10"/>
      <c r="H5089" s="2"/>
    </row>
    <row r="5090" s="1" customFormat="1" ht="21.95" customHeight="1" spans="1:8">
      <c r="A5090" s="10">
        <v>5088</v>
      </c>
      <c r="B5090" s="10" t="s">
        <v>5099</v>
      </c>
      <c r="C5090" s="11">
        <v>64.1</v>
      </c>
      <c r="D5090" s="11">
        <v>58.5</v>
      </c>
      <c r="E5090" s="11">
        <v>61.86</v>
      </c>
      <c r="F5090" s="10">
        <v>1</v>
      </c>
      <c r="G5090" s="12"/>
      <c r="H5090" s="2"/>
    </row>
  </sheetData>
  <sheetProtection password="C6EF" sheet="1" objects="1"/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2024-12-19T11:00:00Z</dcterms:created>
  <dcterms:modified xsi:type="dcterms:W3CDTF">2024-12-20T03:25:38Z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46E3F3BAABDA49C891FE9F3FFB2B041A_11</vt:lpwstr>
  </property>
  <property fmtid="{D5CDD505-2E9C-101B-9397-08002B2CF9AE}" pid="3" name="KSOProductBuildVer">
    <vt:lpwstr>2052-10.8.0.5603</vt:lpwstr>
  </property>
</Properties>
</file>