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8"/>
  </bookViews>
  <sheets>
    <sheet name="0708-142-7" sheetId="15" r:id="rId1"/>
    <sheet name="0702-140-9" sheetId="14" r:id="rId2"/>
    <sheet name="0531-107-10" sheetId="16" r:id="rId3"/>
    <sheet name="0605-111-55" sheetId="12" r:id="rId4"/>
    <sheet name="0618-129-31" sheetId="13" r:id="rId5"/>
    <sheet name="0521-79-11" sheetId="18" r:id="rId6"/>
    <sheet name="0718-155-19" sheetId="20" r:id="rId7"/>
    <sheet name="0827-189-9" sheetId="22" r:id="rId8"/>
    <sheet name="1012-22-60" sheetId="24" r:id="rId9"/>
  </sheets>
  <definedNames>
    <definedName name="_xlnm._FilterDatabase" localSheetId="4" hidden="1">'0618-129-31'!$A$1:$K$32</definedName>
  </definedNames>
  <calcPr calcId="144525"/>
</workbook>
</file>

<file path=xl/sharedStrings.xml><?xml version="1.0" encoding="utf-8"?>
<sst xmlns="http://schemas.openxmlformats.org/spreadsheetml/2006/main" count="2401" uniqueCount="956">
  <si>
    <t>序号</t>
  </si>
  <si>
    <t>企业名称</t>
  </si>
  <si>
    <t>统一信用代码</t>
  </si>
  <si>
    <t>地址</t>
  </si>
  <si>
    <t>法人</t>
  </si>
  <si>
    <t>联系电话</t>
  </si>
  <si>
    <r>
      <rPr>
        <sz val="11"/>
        <rFont val="Calibri"/>
        <charset val="134"/>
      </rPr>
      <t>2021</t>
    </r>
    <r>
      <rPr>
        <sz val="11"/>
        <rFont val="宋体"/>
        <charset val="134"/>
      </rPr>
      <t>年年报</t>
    </r>
  </si>
  <si>
    <r>
      <rPr>
        <sz val="11"/>
        <rFont val="Calibri"/>
        <charset val="134"/>
      </rPr>
      <t>2022</t>
    </r>
    <r>
      <rPr>
        <sz val="11"/>
        <rFont val="宋体"/>
        <charset val="134"/>
      </rPr>
      <t>年年报</t>
    </r>
  </si>
  <si>
    <r>
      <rPr>
        <sz val="11"/>
        <rFont val="Calibri"/>
        <charset val="134"/>
      </rPr>
      <t>2023</t>
    </r>
    <r>
      <rPr>
        <sz val="11"/>
        <rFont val="宋体"/>
        <charset val="134"/>
      </rPr>
      <t>年年报</t>
    </r>
  </si>
  <si>
    <t>是否被列异</t>
  </si>
  <si>
    <t>是否地址列异</t>
  </si>
  <si>
    <t>保亭齐元软件开发中心（个人独资）</t>
  </si>
  <si>
    <t>91460000MAA935935G</t>
  </si>
  <si>
    <r>
      <rPr>
        <sz val="11"/>
        <rFont val="宋体"/>
        <charset val="134"/>
      </rPr>
      <t>海南省保亭黎族苗族自治县毛感乡毛位村</t>
    </r>
    <r>
      <rPr>
        <sz val="11"/>
        <rFont val="Calibri"/>
        <charset val="134"/>
      </rPr>
      <t>49</t>
    </r>
    <r>
      <rPr>
        <sz val="11"/>
        <rFont val="宋体"/>
        <charset val="134"/>
      </rPr>
      <t>号</t>
    </r>
  </si>
  <si>
    <t>齐瑞民</t>
  </si>
  <si>
    <t>15107157087</t>
  </si>
  <si>
    <t>未报</t>
  </si>
  <si>
    <t>是</t>
  </si>
  <si>
    <t>保亭双慕软件开发中心（个人独资）</t>
  </si>
  <si>
    <t>91460000MAA94TNQ39</t>
  </si>
  <si>
    <r>
      <rPr>
        <sz val="11"/>
        <rFont val="宋体"/>
        <charset val="134"/>
      </rPr>
      <t>海南省保亭黎族苗族自治县毛感乡什巾村</t>
    </r>
    <r>
      <rPr>
        <sz val="11"/>
        <rFont val="Calibri"/>
        <charset val="134"/>
      </rPr>
      <t>78</t>
    </r>
    <r>
      <rPr>
        <sz val="11"/>
        <rFont val="宋体"/>
        <charset val="134"/>
      </rPr>
      <t>号</t>
    </r>
  </si>
  <si>
    <t>张玉双</t>
  </si>
  <si>
    <t>保亭怀玉软件开发中心（个人独资）</t>
  </si>
  <si>
    <t>91460000MAA92HG458</t>
  </si>
  <si>
    <r>
      <rPr>
        <sz val="11"/>
        <rFont val="宋体"/>
        <charset val="134"/>
      </rPr>
      <t>海南省保亭黎族苗族自治县毛感乡番永村</t>
    </r>
    <r>
      <rPr>
        <sz val="11"/>
        <rFont val="Calibri"/>
        <charset val="134"/>
      </rPr>
      <t>149</t>
    </r>
    <r>
      <rPr>
        <sz val="11"/>
        <rFont val="宋体"/>
        <charset val="134"/>
      </rPr>
      <t>号</t>
    </r>
  </si>
  <si>
    <t>余怀玉</t>
  </si>
  <si>
    <t>保亭奉禾网络科技工作室（个人独资）</t>
  </si>
  <si>
    <t>91460000MAA953JA1F</t>
  </si>
  <si>
    <r>
      <rPr>
        <sz val="11"/>
        <rFont val="宋体"/>
        <charset val="134"/>
      </rPr>
      <t>海南省保亭黎族苗族自治县毛感乡毛位村</t>
    </r>
    <r>
      <rPr>
        <sz val="11"/>
        <rFont val="Calibri"/>
        <charset val="134"/>
      </rPr>
      <t>116</t>
    </r>
    <r>
      <rPr>
        <sz val="11"/>
        <rFont val="宋体"/>
        <charset val="134"/>
      </rPr>
      <t>号</t>
    </r>
  </si>
  <si>
    <t>马连凤</t>
  </si>
  <si>
    <t>保亭伶瑞网络科技工作室（个人独资）</t>
  </si>
  <si>
    <t>91460000MAA95ALB1E</t>
  </si>
  <si>
    <r>
      <rPr>
        <sz val="11"/>
        <rFont val="宋体"/>
        <charset val="134"/>
      </rPr>
      <t>海南省保亭黎族苗族自治县毛感乡什巾村</t>
    </r>
    <r>
      <rPr>
        <sz val="11"/>
        <rFont val="Calibri"/>
        <charset val="134"/>
      </rPr>
      <t>73</t>
    </r>
    <r>
      <rPr>
        <sz val="11"/>
        <rFont val="宋体"/>
        <charset val="134"/>
      </rPr>
      <t>号</t>
    </r>
  </si>
  <si>
    <t>刘素伶</t>
  </si>
  <si>
    <t>保亭桦卡软件开发中心（个人独资）</t>
  </si>
  <si>
    <t>91460000MAA94TU13X</t>
  </si>
  <si>
    <r>
      <rPr>
        <sz val="11"/>
        <rFont val="宋体"/>
        <charset val="134"/>
      </rPr>
      <t>海南省保亭黎族苗族自治县毛感乡毛位村</t>
    </r>
    <r>
      <rPr>
        <sz val="11"/>
        <rFont val="Calibri"/>
        <charset val="134"/>
      </rPr>
      <t>73</t>
    </r>
    <r>
      <rPr>
        <sz val="11"/>
        <rFont val="宋体"/>
        <charset val="134"/>
      </rPr>
      <t>号</t>
    </r>
  </si>
  <si>
    <t>计玉敏</t>
  </si>
  <si>
    <t>海南省保亭县补丁发软件开发中心（个人独资）</t>
  </si>
  <si>
    <t>91460000MAA91XY998</t>
  </si>
  <si>
    <r>
      <rPr>
        <sz val="11"/>
        <color rgb="FF000000"/>
        <rFont val="宋体"/>
        <charset val="134"/>
        <scheme val="minor"/>
      </rPr>
      <t>海南省保亭黎族苗族自治县毛感乡毛感大道</t>
    </r>
    <r>
      <rPr>
        <sz val="11"/>
        <color rgb="FF000000"/>
        <rFont val="Calibri"/>
        <charset val="134"/>
      </rPr>
      <t>59</t>
    </r>
    <r>
      <rPr>
        <sz val="11"/>
        <color rgb="FF000000"/>
        <rFont val="宋体"/>
        <charset val="134"/>
        <scheme val="minor"/>
      </rPr>
      <t>号</t>
    </r>
  </si>
  <si>
    <t>蔡政康</t>
  </si>
  <si>
    <t>17589880908</t>
  </si>
  <si>
    <t>海南亿杰建材有限公司</t>
  </si>
  <si>
    <t>91469035MA5T4YMR84</t>
  </si>
  <si>
    <r>
      <rPr>
        <sz val="11"/>
        <rFont val="宋体"/>
        <charset val="134"/>
      </rPr>
      <t>海南省保亭县保城镇西环路</t>
    </r>
    <r>
      <rPr>
        <sz val="11"/>
        <rFont val="Calibri"/>
        <charset val="134"/>
      </rPr>
      <t>B</t>
    </r>
    <r>
      <rPr>
        <sz val="11"/>
        <rFont val="宋体"/>
        <charset val="134"/>
      </rPr>
      <t>段东侧庄园丽都二期</t>
    </r>
    <r>
      <rPr>
        <sz val="11"/>
        <rFont val="Calibri"/>
        <charset val="134"/>
      </rPr>
      <t>A10</t>
    </r>
    <r>
      <rPr>
        <sz val="11"/>
        <rFont val="宋体"/>
        <charset val="134"/>
      </rPr>
      <t>号楼</t>
    </r>
    <r>
      <rPr>
        <sz val="11"/>
        <rFont val="Calibri"/>
        <charset val="134"/>
      </rPr>
      <t>1</t>
    </r>
    <r>
      <rPr>
        <sz val="11"/>
        <rFont val="宋体"/>
        <charset val="134"/>
      </rPr>
      <t>层</t>
    </r>
    <r>
      <rPr>
        <sz val="11"/>
        <rFont val="Calibri"/>
        <charset val="134"/>
      </rPr>
      <t>118</t>
    </r>
    <r>
      <rPr>
        <sz val="11"/>
        <rFont val="宋体"/>
        <charset val="134"/>
      </rPr>
      <t>号（仅当办公场所使用）</t>
    </r>
  </si>
  <si>
    <t>李偲亿</t>
  </si>
  <si>
    <t>13876408297</t>
  </si>
  <si>
    <t>保亭众鑫商务服务有限公司</t>
  </si>
  <si>
    <t>91469035MA5T641N0A</t>
  </si>
  <si>
    <r>
      <rPr>
        <sz val="11"/>
        <rFont val="宋体"/>
        <charset val="134"/>
      </rPr>
      <t>海南省保亭县保城镇庄园丽都</t>
    </r>
    <r>
      <rPr>
        <sz val="11"/>
        <rFont val="Calibri"/>
        <charset val="134"/>
      </rPr>
      <t>A10-103</t>
    </r>
    <r>
      <rPr>
        <sz val="11"/>
        <rFont val="宋体"/>
        <charset val="134"/>
      </rPr>
      <t>铺面</t>
    </r>
  </si>
  <si>
    <t>王志平</t>
  </si>
  <si>
    <t>18602520568</t>
  </si>
  <si>
    <t>保亭耀辉汽车租赁有限公司</t>
  </si>
  <si>
    <t>91469035MA5T671N9U</t>
  </si>
  <si>
    <r>
      <rPr>
        <sz val="11"/>
        <rFont val="宋体"/>
        <charset val="134"/>
      </rPr>
      <t>保亭县保城镇奥兰花园</t>
    </r>
    <r>
      <rPr>
        <sz val="11"/>
        <rFont val="Calibri"/>
        <charset val="134"/>
      </rPr>
      <t>1</t>
    </r>
    <r>
      <rPr>
        <sz val="11"/>
        <rFont val="宋体"/>
        <charset val="134"/>
      </rPr>
      <t>号楼</t>
    </r>
    <r>
      <rPr>
        <sz val="11"/>
        <rFont val="Calibri"/>
        <charset val="134"/>
      </rPr>
      <t>1</t>
    </r>
    <r>
      <rPr>
        <sz val="11"/>
        <rFont val="宋体"/>
        <charset val="134"/>
      </rPr>
      <t>层商铺</t>
    </r>
    <r>
      <rPr>
        <sz val="11"/>
        <rFont val="Calibri"/>
        <charset val="134"/>
      </rPr>
      <t>107</t>
    </r>
    <r>
      <rPr>
        <sz val="11"/>
        <rFont val="宋体"/>
        <charset val="134"/>
      </rPr>
      <t>房号</t>
    </r>
  </si>
  <si>
    <t>张丹阳</t>
  </si>
  <si>
    <t>13315292233</t>
  </si>
  <si>
    <t>海南黎园谷农业信息科技有限公司</t>
  </si>
  <si>
    <t>91460000MA5T7WRMXA</t>
  </si>
  <si>
    <r>
      <rPr>
        <sz val="11"/>
        <rFont val="宋体"/>
        <charset val="134"/>
      </rPr>
      <t>海南省保亭黎族苗族自治县保城镇创基长乐居</t>
    </r>
    <r>
      <rPr>
        <sz val="11"/>
        <rFont val="Calibri"/>
        <charset val="134"/>
      </rPr>
      <t>5</t>
    </r>
    <r>
      <rPr>
        <sz val="11"/>
        <rFont val="宋体"/>
        <charset val="134"/>
      </rPr>
      <t>栋</t>
    </r>
    <r>
      <rPr>
        <sz val="11"/>
        <rFont val="Calibri"/>
        <charset val="134"/>
      </rPr>
      <t>2</t>
    </r>
    <r>
      <rPr>
        <sz val="11"/>
        <rFont val="宋体"/>
        <charset val="134"/>
      </rPr>
      <t>单元</t>
    </r>
    <r>
      <rPr>
        <sz val="11"/>
        <rFont val="Calibri"/>
        <charset val="134"/>
      </rPr>
      <t>903</t>
    </r>
    <r>
      <rPr>
        <sz val="11"/>
        <rFont val="宋体"/>
        <charset val="134"/>
      </rPr>
      <t>房</t>
    </r>
  </si>
  <si>
    <t>李红</t>
  </si>
  <si>
    <t>18117660863</t>
  </si>
  <si>
    <t>保亭天钰洗涤有限责任公司</t>
  </si>
  <si>
    <t>91460000MA5TBG399B</t>
  </si>
  <si>
    <r>
      <rPr>
        <sz val="11"/>
        <rFont val="宋体"/>
        <charset val="134"/>
      </rPr>
      <t>海南省保亭黎族苗族自治县保城镇庄园丽都</t>
    </r>
    <r>
      <rPr>
        <sz val="11"/>
        <rFont val="Calibri"/>
        <charset val="134"/>
      </rPr>
      <t>A9</t>
    </r>
    <r>
      <rPr>
        <sz val="11"/>
        <rFont val="宋体"/>
        <charset val="134"/>
      </rPr>
      <t>栋</t>
    </r>
    <r>
      <rPr>
        <sz val="11"/>
        <rFont val="Calibri"/>
        <charset val="134"/>
      </rPr>
      <t>116</t>
    </r>
    <r>
      <rPr>
        <sz val="11"/>
        <rFont val="宋体"/>
        <charset val="134"/>
      </rPr>
      <t>号商铺</t>
    </r>
  </si>
  <si>
    <t>梁嘉宁</t>
  </si>
  <si>
    <t>15500907370</t>
  </si>
  <si>
    <t>保亭南海老干我帮你策划有限公司</t>
  </si>
  <si>
    <t>91469035573078446L</t>
  </si>
  <si>
    <r>
      <rPr>
        <sz val="11"/>
        <rFont val="宋体"/>
        <charset val="134"/>
      </rPr>
      <t>保亭七仙大道泰鑫花园四楼</t>
    </r>
    <r>
      <rPr>
        <sz val="11"/>
        <rFont val="Calibri"/>
        <charset val="134"/>
      </rPr>
      <t>502</t>
    </r>
    <r>
      <rPr>
        <sz val="11"/>
        <rFont val="宋体"/>
        <charset val="134"/>
      </rPr>
      <t>房</t>
    </r>
  </si>
  <si>
    <t>陈召义</t>
  </si>
  <si>
    <t>15501792699</t>
  </si>
  <si>
    <t>保亭紫园房地产开发有限公司</t>
  </si>
  <si>
    <t>91469035090538778M</t>
  </si>
  <si>
    <r>
      <rPr>
        <sz val="11"/>
        <rFont val="宋体"/>
        <charset val="134"/>
      </rPr>
      <t>保亭县七仙岭旅游开发区内七仙岭温泉山庄第</t>
    </r>
    <r>
      <rPr>
        <sz val="11"/>
        <rFont val="Calibri"/>
        <charset val="134"/>
      </rPr>
      <t>B-1</t>
    </r>
    <r>
      <rPr>
        <sz val="11"/>
        <rFont val="宋体"/>
        <charset val="134"/>
      </rPr>
      <t>幢</t>
    </r>
  </si>
  <si>
    <t>马润</t>
  </si>
  <si>
    <t>13502824222</t>
  </si>
  <si>
    <t>广州市丽芙德酒店管理咨询有限公司保亭分公司</t>
  </si>
  <si>
    <t>9146903532404275XG</t>
  </si>
  <si>
    <t>海南省保亭县七仙岭温泉旅游开发区四号地内</t>
  </si>
  <si>
    <t>李国强</t>
  </si>
  <si>
    <t>13876046456</t>
  </si>
  <si>
    <t>海南真鑫澳盛汽车销售服务有限公司</t>
  </si>
  <si>
    <t>91460000MA5U07HF3T</t>
  </si>
  <si>
    <r>
      <rPr>
        <sz val="11"/>
        <rFont val="宋体"/>
        <charset val="134"/>
      </rPr>
      <t>海南省保亭黎族苗族自治县保城镇桃源小区商铺第</t>
    </r>
    <r>
      <rPr>
        <sz val="11"/>
        <rFont val="Calibri"/>
        <charset val="134"/>
      </rPr>
      <t>11</t>
    </r>
    <r>
      <rPr>
        <sz val="11"/>
        <rFont val="宋体"/>
        <charset val="134"/>
      </rPr>
      <t>幢</t>
    </r>
    <r>
      <rPr>
        <sz val="11"/>
        <rFont val="Calibri"/>
        <charset val="134"/>
      </rPr>
      <t>1</t>
    </r>
    <r>
      <rPr>
        <sz val="11"/>
        <rFont val="宋体"/>
        <charset val="134"/>
      </rPr>
      <t>层</t>
    </r>
    <r>
      <rPr>
        <sz val="11"/>
        <rFont val="Calibri"/>
        <charset val="134"/>
      </rPr>
      <t>104</t>
    </r>
    <r>
      <rPr>
        <sz val="11"/>
        <rFont val="宋体"/>
        <charset val="134"/>
      </rPr>
      <t>至</t>
    </r>
    <r>
      <rPr>
        <sz val="11"/>
        <rFont val="Calibri"/>
        <charset val="134"/>
      </rPr>
      <t>107</t>
    </r>
  </si>
  <si>
    <t>王桢</t>
  </si>
  <si>
    <t>18217967003</t>
  </si>
  <si>
    <t>备注</t>
  </si>
  <si>
    <t>成立日期</t>
  </si>
  <si>
    <t>行政区划</t>
  </si>
  <si>
    <t>管辖机关</t>
  </si>
  <si>
    <t>登记机关</t>
  </si>
  <si>
    <t>是否迁入</t>
  </si>
  <si>
    <t>保亭艳书软件开发中心（个人独资）</t>
  </si>
  <si>
    <t>91460000MAA94KRW3U</t>
  </si>
  <si>
    <r>
      <rPr>
        <sz val="11"/>
        <rFont val="宋体"/>
        <charset val="134"/>
      </rPr>
      <t>海南省保亭黎族苗族自治县六弓乡大妹村</t>
    </r>
    <r>
      <rPr>
        <sz val="11"/>
        <rFont val="Calibri"/>
        <charset val="134"/>
      </rPr>
      <t>126</t>
    </r>
    <r>
      <rPr>
        <sz val="11"/>
        <rFont val="宋体"/>
        <charset val="134"/>
      </rPr>
      <t>号</t>
    </r>
  </si>
  <si>
    <t>刘淑艳</t>
  </si>
  <si>
    <t>保亭黎族苗族自治县</t>
  </si>
  <si>
    <t>保亭黎族苗族自治县市场监督管理局六弓市场监督管理所</t>
  </si>
  <si>
    <t>海南省市场监督管理局</t>
  </si>
  <si>
    <t>否</t>
  </si>
  <si>
    <t>保亭绣莫网络科技工作室（个人独资）</t>
  </si>
  <si>
    <t>91460000MAA94YMH7M</t>
  </si>
  <si>
    <r>
      <rPr>
        <sz val="11"/>
        <rFont val="宋体"/>
        <charset val="134"/>
      </rPr>
      <t>海南省保亭黎族苗族自治县六弓乡田岸村</t>
    </r>
    <r>
      <rPr>
        <sz val="11"/>
        <rFont val="Calibri"/>
        <charset val="134"/>
      </rPr>
      <t>39</t>
    </r>
    <r>
      <rPr>
        <sz val="11"/>
        <rFont val="宋体"/>
        <charset val="134"/>
      </rPr>
      <t>号</t>
    </r>
  </si>
  <si>
    <t>肖秀珍</t>
  </si>
  <si>
    <t>保亭凡悦软件开发中心（个人独资）</t>
  </si>
  <si>
    <t>91460000MAA94MCW3G</t>
  </si>
  <si>
    <r>
      <rPr>
        <sz val="11"/>
        <rFont val="宋体"/>
        <charset val="134"/>
      </rPr>
      <t>海南省保亭黎族苗族自治县六弓乡大妹村</t>
    </r>
    <r>
      <rPr>
        <sz val="11"/>
        <rFont val="Calibri"/>
        <charset val="134"/>
      </rPr>
      <t>124</t>
    </r>
    <r>
      <rPr>
        <sz val="11"/>
        <rFont val="宋体"/>
        <charset val="134"/>
      </rPr>
      <t>号</t>
    </r>
  </si>
  <si>
    <t>于金凡</t>
  </si>
  <si>
    <t>保亭颖澜网络科技工作室（个人独资）</t>
  </si>
  <si>
    <t>91460000MAA95AL87X</t>
  </si>
  <si>
    <r>
      <rPr>
        <sz val="11"/>
        <rFont val="宋体"/>
        <charset val="134"/>
      </rPr>
      <t>海南省保亭黎族苗族自治县六弓乡红土村</t>
    </r>
    <r>
      <rPr>
        <sz val="11"/>
        <rFont val="Calibri"/>
        <charset val="134"/>
      </rPr>
      <t>97</t>
    </r>
    <r>
      <rPr>
        <sz val="11"/>
        <rFont val="宋体"/>
        <charset val="134"/>
      </rPr>
      <t>号</t>
    </r>
  </si>
  <si>
    <t>李兰英</t>
  </si>
  <si>
    <t>保亭满曼软件开发中心（个人独资）</t>
  </si>
  <si>
    <t>91460000MAA94TPA5N</t>
  </si>
  <si>
    <t>张满富</t>
  </si>
  <si>
    <t>保亭莺肖网络科技工作室（个人独资）</t>
  </si>
  <si>
    <t>91460000MAA953JE4W</t>
  </si>
  <si>
    <r>
      <rPr>
        <sz val="11"/>
        <rFont val="宋体"/>
        <charset val="134"/>
      </rPr>
      <t>海南省保亭黎族苗族自治县六弓乡大妹村</t>
    </r>
    <r>
      <rPr>
        <sz val="11"/>
        <rFont val="Calibri"/>
        <charset val="134"/>
      </rPr>
      <t>77</t>
    </r>
    <r>
      <rPr>
        <sz val="11"/>
        <rFont val="宋体"/>
        <charset val="134"/>
      </rPr>
      <t>号</t>
    </r>
  </si>
  <si>
    <t>刘英</t>
  </si>
  <si>
    <t>保亭玖若软件开发中心（个人独资）</t>
  </si>
  <si>
    <t>91460000MAA93FT649</t>
  </si>
  <si>
    <r>
      <rPr>
        <sz val="11"/>
        <rFont val="宋体"/>
        <charset val="134"/>
      </rPr>
      <t>海南省保亭黎族苗族自治县六弓乡田岸村</t>
    </r>
    <r>
      <rPr>
        <sz val="11"/>
        <rFont val="Calibri"/>
        <charset val="134"/>
      </rPr>
      <t>79</t>
    </r>
    <r>
      <rPr>
        <sz val="11"/>
        <rFont val="宋体"/>
        <charset val="134"/>
      </rPr>
      <t>号</t>
    </r>
  </si>
  <si>
    <t>张久珍</t>
  </si>
  <si>
    <t>保亭立水软件开发中心（个人独资）</t>
  </si>
  <si>
    <t>91460000MAA947DP1M</t>
  </si>
  <si>
    <r>
      <rPr>
        <sz val="11"/>
        <rFont val="宋体"/>
        <charset val="134"/>
      </rPr>
      <t>海南省保亭黎族苗族自治县六弓乡大户村</t>
    </r>
    <r>
      <rPr>
        <sz val="11"/>
        <rFont val="Calibri"/>
        <charset val="134"/>
      </rPr>
      <t>70</t>
    </r>
    <r>
      <rPr>
        <sz val="11"/>
        <rFont val="宋体"/>
        <charset val="134"/>
      </rPr>
      <t>号</t>
    </r>
  </si>
  <si>
    <t>李力英</t>
  </si>
  <si>
    <t>保亭马大果百货商行（个人独资）</t>
  </si>
  <si>
    <t>91460000MAA92M143R</t>
  </si>
  <si>
    <r>
      <rPr>
        <sz val="11"/>
        <rFont val="宋体"/>
        <charset val="134"/>
      </rPr>
      <t>海南省保亭黎族苗族自治县六弓乡六弓大道</t>
    </r>
    <r>
      <rPr>
        <sz val="11"/>
        <rFont val="Calibri"/>
        <charset val="134"/>
      </rPr>
      <t>56</t>
    </r>
    <r>
      <rPr>
        <sz val="11"/>
        <rFont val="宋体"/>
        <charset val="134"/>
      </rPr>
      <t>号</t>
    </r>
  </si>
  <si>
    <t>向燚</t>
  </si>
  <si>
    <t>15057425893</t>
  </si>
  <si>
    <t>保亭黎族苗族自治县热作总公司六弓乡收购站</t>
  </si>
  <si>
    <t>91469035MA5RFNJH5A</t>
  </si>
  <si>
    <t>保亭县六弓乡供销社</t>
  </si>
  <si>
    <t>吴国华</t>
  </si>
  <si>
    <t>无资料存档</t>
  </si>
  <si>
    <t>保亭黎族苗族自治县市场监督管理局</t>
  </si>
  <si>
    <t>企业状态</t>
  </si>
  <si>
    <t>企业类型中类</t>
  </si>
  <si>
    <t>海口中国青年旅行社保亭营业部</t>
  </si>
  <si>
    <t>91469035MA5REFPA9H</t>
  </si>
  <si>
    <t>存续</t>
  </si>
  <si>
    <r>
      <rPr>
        <sz val="11"/>
        <rFont val="宋体"/>
        <charset val="134"/>
      </rPr>
      <t>有限责任公司分公司</t>
    </r>
    <r>
      <rPr>
        <sz val="11"/>
        <rFont val="Calibri"/>
        <charset val="134"/>
      </rPr>
      <t>(</t>
    </r>
    <r>
      <rPr>
        <sz val="11"/>
        <rFont val="宋体"/>
        <charset val="134"/>
      </rPr>
      <t>国有独资</t>
    </r>
    <r>
      <rPr>
        <sz val="11"/>
        <rFont val="Calibri"/>
        <charset val="134"/>
      </rPr>
      <t>)</t>
    </r>
  </si>
  <si>
    <r>
      <rPr>
        <sz val="11"/>
        <rFont val="宋体"/>
        <charset val="134"/>
      </rPr>
      <t>海南省保亭县城庄园豪都</t>
    </r>
    <r>
      <rPr>
        <sz val="11"/>
        <rFont val="Calibri"/>
        <charset val="134"/>
      </rPr>
      <t>113-114</t>
    </r>
    <r>
      <rPr>
        <sz val="11"/>
        <rFont val="宋体"/>
        <charset val="134"/>
      </rPr>
      <t>号候鸟旅馆内</t>
    </r>
  </si>
  <si>
    <t>范忠波</t>
  </si>
  <si>
    <t>18889833881</t>
  </si>
  <si>
    <t>海南紫晶祥发旅游服务有限公司</t>
  </si>
  <si>
    <t>91469035MA5T4G5Q2G</t>
  </si>
  <si>
    <t>其他有限责任公司</t>
  </si>
  <si>
    <r>
      <rPr>
        <sz val="11"/>
        <rFont val="宋体"/>
        <charset val="134"/>
      </rPr>
      <t>海南省保亭县保城镇保兴东路粮食局宿舍</t>
    </r>
    <r>
      <rPr>
        <sz val="11"/>
        <rFont val="Calibri"/>
        <charset val="134"/>
      </rPr>
      <t>1</t>
    </r>
    <r>
      <rPr>
        <sz val="11"/>
        <rFont val="宋体"/>
        <charset val="134"/>
      </rPr>
      <t>幢</t>
    </r>
    <r>
      <rPr>
        <sz val="11"/>
        <rFont val="Calibri"/>
        <charset val="134"/>
      </rPr>
      <t>102</t>
    </r>
    <r>
      <rPr>
        <sz val="11"/>
        <rFont val="宋体"/>
        <charset val="134"/>
      </rPr>
      <t>号（仅当办公场所使用）</t>
    </r>
  </si>
  <si>
    <t>董大琼</t>
  </si>
  <si>
    <t>18708925379</t>
  </si>
  <si>
    <t>保亭昊天旅游咨询有限公司</t>
  </si>
  <si>
    <t>91469035MA5T4XR73H</t>
  </si>
  <si>
    <t>一人有限责任公司</t>
  </si>
  <si>
    <r>
      <rPr>
        <sz val="11"/>
        <rFont val="宋体"/>
        <charset val="134"/>
      </rPr>
      <t>保亭县保城镇保兴西路北侧南美假日小区一期</t>
    </r>
    <r>
      <rPr>
        <sz val="11"/>
        <rFont val="Calibri"/>
        <charset val="134"/>
      </rPr>
      <t>1</t>
    </r>
    <r>
      <rPr>
        <sz val="11"/>
        <rFont val="宋体"/>
        <charset val="134"/>
      </rPr>
      <t>栋</t>
    </r>
    <r>
      <rPr>
        <sz val="11"/>
        <rFont val="Calibri"/>
        <charset val="134"/>
      </rPr>
      <t>1</t>
    </r>
    <r>
      <rPr>
        <sz val="11"/>
        <rFont val="宋体"/>
        <charset val="134"/>
      </rPr>
      <t>单元</t>
    </r>
    <r>
      <rPr>
        <sz val="11"/>
        <rFont val="Calibri"/>
        <charset val="134"/>
      </rPr>
      <t>601</t>
    </r>
    <r>
      <rPr>
        <sz val="11"/>
        <rFont val="宋体"/>
        <charset val="134"/>
      </rPr>
      <t>（仅当办公场所使用）</t>
    </r>
  </si>
  <si>
    <t>吴英军</t>
  </si>
  <si>
    <t>13718356555</t>
  </si>
  <si>
    <t>保亭家顺房地产中介服务有限责任公司</t>
  </si>
  <si>
    <t>91460000MA5T9NJPXQ</t>
  </si>
  <si>
    <r>
      <rPr>
        <sz val="11"/>
        <rFont val="宋体"/>
        <charset val="134"/>
      </rPr>
      <t>海南省保亭黎族苗族自治县保城镇庄园豪都小区二期</t>
    </r>
    <r>
      <rPr>
        <sz val="11"/>
        <rFont val="Calibri"/>
        <charset val="134"/>
      </rPr>
      <t>27</t>
    </r>
    <r>
      <rPr>
        <sz val="11"/>
        <rFont val="宋体"/>
        <charset val="134"/>
      </rPr>
      <t>号楼</t>
    </r>
    <r>
      <rPr>
        <sz val="11"/>
        <rFont val="Calibri"/>
        <charset val="134"/>
      </rPr>
      <t>104</t>
    </r>
    <r>
      <rPr>
        <sz val="11"/>
        <rFont val="宋体"/>
        <charset val="134"/>
      </rPr>
      <t>房</t>
    </r>
  </si>
  <si>
    <t>肖加顺</t>
  </si>
  <si>
    <t>13876202992</t>
  </si>
  <si>
    <t>海南悦欣诺商贸有限公司</t>
  </si>
  <si>
    <t>91460000MA5TLBN89P</t>
  </si>
  <si>
    <r>
      <rPr>
        <sz val="11"/>
        <rFont val="宋体"/>
        <charset val="134"/>
      </rPr>
      <t>有限责任公司</t>
    </r>
    <r>
      <rPr>
        <sz val="11"/>
        <rFont val="Calibri"/>
        <charset val="134"/>
      </rPr>
      <t>(</t>
    </r>
    <r>
      <rPr>
        <sz val="11"/>
        <rFont val="宋体"/>
        <charset val="134"/>
      </rPr>
      <t>自然人投资或控股</t>
    </r>
    <r>
      <rPr>
        <sz val="11"/>
        <rFont val="Calibri"/>
        <charset val="134"/>
      </rPr>
      <t>)</t>
    </r>
  </si>
  <si>
    <r>
      <rPr>
        <sz val="11"/>
        <rFont val="宋体"/>
        <charset val="134"/>
      </rPr>
      <t>海南省保亭黎族苗族自治县保城镇海南省保亭县保诚镇保兴西路南美假日</t>
    </r>
    <r>
      <rPr>
        <sz val="11"/>
        <rFont val="Calibri"/>
        <charset val="134"/>
      </rPr>
      <t>4</t>
    </r>
    <r>
      <rPr>
        <sz val="11"/>
        <rFont val="宋体"/>
        <charset val="134"/>
      </rPr>
      <t>栋</t>
    </r>
    <r>
      <rPr>
        <sz val="11"/>
        <rFont val="Calibri"/>
        <charset val="134"/>
      </rPr>
      <t>1</t>
    </r>
    <r>
      <rPr>
        <sz val="11"/>
        <rFont val="宋体"/>
        <charset val="134"/>
      </rPr>
      <t>单元</t>
    </r>
    <r>
      <rPr>
        <sz val="11"/>
        <rFont val="Calibri"/>
        <charset val="134"/>
      </rPr>
      <t>305</t>
    </r>
    <r>
      <rPr>
        <sz val="11"/>
        <rFont val="宋体"/>
        <charset val="134"/>
      </rPr>
      <t>室</t>
    </r>
  </si>
  <si>
    <t>王娅</t>
  </si>
  <si>
    <t>15328055957</t>
  </si>
  <si>
    <t>保亭县保城镇南丰农场橡胶加工厂</t>
  </si>
  <si>
    <t>914690357807118817</t>
  </si>
  <si>
    <t>集体所有制</t>
  </si>
  <si>
    <t>保亭县保城镇春天村委会</t>
  </si>
  <si>
    <t>王年</t>
  </si>
  <si>
    <t>13876520388</t>
  </si>
  <si>
    <t>海南保亭七仙国家农业公园开发有限公司</t>
  </si>
  <si>
    <t>91469035573066672G</t>
  </si>
  <si>
    <r>
      <rPr>
        <sz val="11"/>
        <rFont val="宋体"/>
        <charset val="134"/>
      </rPr>
      <t>保亭县保兴东路豪都庄园</t>
    </r>
    <r>
      <rPr>
        <sz val="11"/>
        <rFont val="Calibri"/>
        <charset val="134"/>
      </rPr>
      <t>3</t>
    </r>
    <r>
      <rPr>
        <sz val="11"/>
        <rFont val="宋体"/>
        <charset val="134"/>
      </rPr>
      <t>楼</t>
    </r>
    <r>
      <rPr>
        <sz val="11"/>
        <rFont val="Calibri"/>
        <charset val="134"/>
      </rPr>
      <t>2</t>
    </r>
    <r>
      <rPr>
        <sz val="11"/>
        <rFont val="宋体"/>
        <charset val="134"/>
      </rPr>
      <t>单元</t>
    </r>
    <r>
      <rPr>
        <sz val="11"/>
        <rFont val="Calibri"/>
        <charset val="134"/>
      </rPr>
      <t>1006</t>
    </r>
    <r>
      <rPr>
        <sz val="11"/>
        <rFont val="宋体"/>
        <charset val="134"/>
      </rPr>
      <t>房元</t>
    </r>
  </si>
  <si>
    <t>王文明</t>
  </si>
  <si>
    <t>13876709919</t>
  </si>
  <si>
    <t>保亭源桥鑫聚实业有限公司</t>
  </si>
  <si>
    <t>914690350757477584</t>
  </si>
  <si>
    <t>海南省保亭县保城镇毛介村委会什文上村</t>
  </si>
  <si>
    <t>占荣</t>
  </si>
  <si>
    <t>18189809888</t>
  </si>
  <si>
    <t>保亭颜玖希应用软件开发中心（个人独资）</t>
  </si>
  <si>
    <t>91460000MAA92CQC0A</t>
  </si>
  <si>
    <t>个人独资企业</t>
  </si>
  <si>
    <r>
      <rPr>
        <sz val="11"/>
        <rFont val="宋体"/>
        <charset val="134"/>
      </rPr>
      <t>海南省保亭黎族苗族自治县七仙大道</t>
    </r>
    <r>
      <rPr>
        <sz val="11"/>
        <rFont val="Calibri"/>
        <charset val="134"/>
      </rPr>
      <t>1</t>
    </r>
    <r>
      <rPr>
        <sz val="11"/>
        <rFont val="宋体"/>
        <charset val="134"/>
      </rPr>
      <t>号金洲度假休闲宾馆</t>
    </r>
    <r>
      <rPr>
        <sz val="11"/>
        <rFont val="Calibri"/>
        <charset val="134"/>
      </rPr>
      <t>1101</t>
    </r>
    <r>
      <rPr>
        <sz val="11"/>
        <rFont val="宋体"/>
        <charset val="134"/>
      </rPr>
      <t>室</t>
    </r>
  </si>
  <si>
    <t>王久艳</t>
  </si>
  <si>
    <t>17601206713</t>
  </si>
  <si>
    <t>保亭克斯互联网科技中心（个人独资）</t>
  </si>
  <si>
    <t>91460000MA5U0E6C8B</t>
  </si>
  <si>
    <r>
      <rPr>
        <sz val="11"/>
        <rFont val="宋体"/>
        <charset val="134"/>
      </rPr>
      <t>海南省保亭黎族苗族自治县团结路</t>
    </r>
    <r>
      <rPr>
        <sz val="11"/>
        <rFont val="Calibri"/>
        <charset val="134"/>
      </rPr>
      <t>29</t>
    </r>
    <r>
      <rPr>
        <sz val="11"/>
        <rFont val="宋体"/>
        <charset val="134"/>
      </rPr>
      <t>号广东街小区</t>
    </r>
    <r>
      <rPr>
        <sz val="11"/>
        <rFont val="Calibri"/>
        <charset val="134"/>
      </rPr>
      <t>9</t>
    </r>
    <r>
      <rPr>
        <sz val="11"/>
        <rFont val="宋体"/>
        <charset val="134"/>
      </rPr>
      <t>号楼</t>
    </r>
    <r>
      <rPr>
        <sz val="11"/>
        <rFont val="Calibri"/>
        <charset val="134"/>
      </rPr>
      <t>1</t>
    </r>
    <r>
      <rPr>
        <sz val="11"/>
        <rFont val="宋体"/>
        <charset val="134"/>
      </rPr>
      <t>单元</t>
    </r>
    <r>
      <rPr>
        <sz val="11"/>
        <rFont val="Calibri"/>
        <charset val="134"/>
      </rPr>
      <t>401</t>
    </r>
    <r>
      <rPr>
        <sz val="11"/>
        <rFont val="宋体"/>
        <charset val="134"/>
      </rPr>
      <t>室</t>
    </r>
  </si>
  <si>
    <t>朱克伟</t>
  </si>
  <si>
    <t>保亭妤亦晨软件开发中心（个人独资）</t>
  </si>
  <si>
    <t>91460000MAA92CR76D</t>
  </si>
  <si>
    <r>
      <rPr>
        <sz val="11"/>
        <rFont val="宋体"/>
        <charset val="134"/>
      </rPr>
      <t>海南省保亭黎族苗族自治县戴斯温泉酒店</t>
    </r>
    <r>
      <rPr>
        <sz val="11"/>
        <rFont val="Calibri"/>
        <charset val="134"/>
      </rPr>
      <t>1201</t>
    </r>
    <r>
      <rPr>
        <sz val="11"/>
        <rFont val="宋体"/>
        <charset val="134"/>
      </rPr>
      <t>室</t>
    </r>
  </si>
  <si>
    <t>刘泓妤</t>
  </si>
  <si>
    <t>保亭傅予呈商贸有限公司</t>
  </si>
  <si>
    <t>91460000MAA92NDE4J</t>
  </si>
  <si>
    <r>
      <rPr>
        <sz val="11"/>
        <rFont val="宋体"/>
        <charset val="134"/>
      </rPr>
      <t>海南省保亭黎族苗族自治县保兴东路</t>
    </r>
    <r>
      <rPr>
        <sz val="11"/>
        <rFont val="Calibri"/>
        <charset val="134"/>
      </rPr>
      <t>3</t>
    </r>
    <r>
      <rPr>
        <sz val="11"/>
        <rFont val="宋体"/>
        <charset val="134"/>
      </rPr>
      <t>号保亭上观园</t>
    </r>
    <r>
      <rPr>
        <sz val="11"/>
        <rFont val="Calibri"/>
        <charset val="134"/>
      </rPr>
      <t>1</t>
    </r>
    <r>
      <rPr>
        <sz val="11"/>
        <rFont val="宋体"/>
        <charset val="134"/>
      </rPr>
      <t>栋</t>
    </r>
    <r>
      <rPr>
        <sz val="11"/>
        <rFont val="Calibri"/>
        <charset val="134"/>
      </rPr>
      <t>101</t>
    </r>
    <r>
      <rPr>
        <sz val="11"/>
        <rFont val="宋体"/>
        <charset val="134"/>
      </rPr>
      <t>室</t>
    </r>
  </si>
  <si>
    <t>江富明</t>
  </si>
  <si>
    <t>保亭石枫电子科技中心（个人独资）</t>
  </si>
  <si>
    <t>91460000MA5U0H6N65</t>
  </si>
  <si>
    <r>
      <rPr>
        <sz val="11"/>
        <rFont val="宋体"/>
        <charset val="134"/>
      </rPr>
      <t>海南省保亭黎族苗族自治县团结路</t>
    </r>
    <r>
      <rPr>
        <sz val="11"/>
        <rFont val="Calibri"/>
        <charset val="134"/>
      </rPr>
      <t>29</t>
    </r>
    <r>
      <rPr>
        <sz val="11"/>
        <rFont val="宋体"/>
        <charset val="134"/>
      </rPr>
      <t>号广东街小区</t>
    </r>
    <r>
      <rPr>
        <sz val="11"/>
        <rFont val="Calibri"/>
        <charset val="134"/>
      </rPr>
      <t>7</t>
    </r>
    <r>
      <rPr>
        <sz val="11"/>
        <rFont val="宋体"/>
        <charset val="134"/>
      </rPr>
      <t>号楼</t>
    </r>
    <r>
      <rPr>
        <sz val="11"/>
        <rFont val="Calibri"/>
        <charset val="134"/>
      </rPr>
      <t>1</t>
    </r>
    <r>
      <rPr>
        <sz val="11"/>
        <rFont val="宋体"/>
        <charset val="134"/>
      </rPr>
      <t>单元</t>
    </r>
    <r>
      <rPr>
        <sz val="11"/>
        <rFont val="Calibri"/>
        <charset val="134"/>
      </rPr>
      <t>801</t>
    </r>
    <r>
      <rPr>
        <sz val="11"/>
        <rFont val="宋体"/>
        <charset val="134"/>
      </rPr>
      <t>室</t>
    </r>
  </si>
  <si>
    <t>张雪丽</t>
  </si>
  <si>
    <t>保亭傅予梓商贸有限公司</t>
  </si>
  <si>
    <t>91460000MAA92NDH95</t>
  </si>
  <si>
    <r>
      <rPr>
        <sz val="11"/>
        <rFont val="宋体"/>
        <charset val="134"/>
      </rPr>
      <t>海南省保亭黎族苗族自治县育才路</t>
    </r>
    <r>
      <rPr>
        <sz val="11"/>
        <rFont val="Calibri"/>
        <charset val="134"/>
      </rPr>
      <t>3</t>
    </r>
    <r>
      <rPr>
        <sz val="11"/>
        <rFont val="宋体"/>
        <charset val="134"/>
      </rPr>
      <t>号保城小区</t>
    </r>
    <r>
      <rPr>
        <sz val="11"/>
        <rFont val="Calibri"/>
        <charset val="134"/>
      </rPr>
      <t>1</t>
    </r>
    <r>
      <rPr>
        <sz val="11"/>
        <rFont val="宋体"/>
        <charset val="134"/>
      </rPr>
      <t>栋</t>
    </r>
    <r>
      <rPr>
        <sz val="11"/>
        <rFont val="Calibri"/>
        <charset val="134"/>
      </rPr>
      <t>101</t>
    </r>
    <r>
      <rPr>
        <sz val="11"/>
        <rFont val="宋体"/>
        <charset val="134"/>
      </rPr>
      <t>室</t>
    </r>
  </si>
  <si>
    <t>保亭芬雨霆应用软件开发中心（个人独资）</t>
  </si>
  <si>
    <t>91460000MAA928KQ60</t>
  </si>
  <si>
    <r>
      <rPr>
        <sz val="11"/>
        <rFont val="宋体"/>
        <charset val="134"/>
      </rPr>
      <t>海南省保亭黎族苗族自治县斯温泉酒店</t>
    </r>
    <r>
      <rPr>
        <sz val="11"/>
        <rFont val="Calibri"/>
        <charset val="134"/>
      </rPr>
      <t>1202</t>
    </r>
    <r>
      <rPr>
        <sz val="11"/>
        <rFont val="宋体"/>
        <charset val="134"/>
      </rPr>
      <t>室</t>
    </r>
  </si>
  <si>
    <t>张久凤</t>
  </si>
  <si>
    <t>保亭石澜信息科技中心（个人独资）</t>
  </si>
  <si>
    <t>91460000MA5U0H6M8A</t>
  </si>
  <si>
    <r>
      <rPr>
        <sz val="11"/>
        <rFont val="宋体"/>
        <charset val="134"/>
      </rPr>
      <t>海南省保亭黎族苗族自治县团结北路御景豪苑</t>
    </r>
    <r>
      <rPr>
        <sz val="11"/>
        <rFont val="Calibri"/>
        <charset val="134"/>
      </rPr>
      <t>15</t>
    </r>
    <r>
      <rPr>
        <sz val="11"/>
        <rFont val="宋体"/>
        <charset val="134"/>
      </rPr>
      <t>幢</t>
    </r>
    <r>
      <rPr>
        <sz val="11"/>
        <rFont val="Calibri"/>
        <charset val="134"/>
      </rPr>
      <t>1</t>
    </r>
    <r>
      <rPr>
        <sz val="11"/>
        <rFont val="宋体"/>
        <charset val="134"/>
      </rPr>
      <t>单元</t>
    </r>
    <r>
      <rPr>
        <sz val="11"/>
        <rFont val="Calibri"/>
        <charset val="134"/>
      </rPr>
      <t>1103</t>
    </r>
    <r>
      <rPr>
        <sz val="11"/>
        <rFont val="宋体"/>
        <charset val="134"/>
      </rPr>
      <t>室</t>
    </r>
  </si>
  <si>
    <t>保亭的月科技有限公司</t>
  </si>
  <si>
    <t>91460000MAA91WXX6N</t>
  </si>
  <si>
    <r>
      <rPr>
        <sz val="11"/>
        <rFont val="宋体"/>
        <charset val="134"/>
      </rPr>
      <t>海南省保亭黎族苗族自治县保城镇什超村</t>
    </r>
    <r>
      <rPr>
        <sz val="11"/>
        <rFont val="Calibri"/>
        <charset val="134"/>
      </rPr>
      <t>5</t>
    </r>
    <r>
      <rPr>
        <sz val="11"/>
        <rFont val="宋体"/>
        <charset val="134"/>
      </rPr>
      <t>巷</t>
    </r>
    <r>
      <rPr>
        <sz val="11"/>
        <rFont val="Calibri"/>
        <charset val="134"/>
      </rPr>
      <t>3</t>
    </r>
    <r>
      <rPr>
        <sz val="11"/>
        <rFont val="宋体"/>
        <charset val="134"/>
      </rPr>
      <t>街</t>
    </r>
    <r>
      <rPr>
        <sz val="11"/>
        <rFont val="Calibri"/>
        <charset val="134"/>
      </rPr>
      <t>147</t>
    </r>
    <r>
      <rPr>
        <sz val="11"/>
        <rFont val="宋体"/>
        <charset val="134"/>
      </rPr>
      <t>号</t>
    </r>
  </si>
  <si>
    <t>黄旺</t>
  </si>
  <si>
    <t>18590288927</t>
  </si>
  <si>
    <t>保亭纪心信息科技中心（个人独资）</t>
  </si>
  <si>
    <t>91460000MA5U1B05X5</t>
  </si>
  <si>
    <r>
      <rPr>
        <sz val="11"/>
        <rFont val="宋体"/>
        <charset val="134"/>
      </rPr>
      <t>海南省保亭黎族苗族自治县迎宾路南凤凰小区</t>
    </r>
    <r>
      <rPr>
        <sz val="11"/>
        <rFont val="Calibri"/>
        <charset val="134"/>
      </rPr>
      <t>11</t>
    </r>
    <r>
      <rPr>
        <sz val="11"/>
        <rFont val="宋体"/>
        <charset val="134"/>
      </rPr>
      <t>栋</t>
    </r>
    <r>
      <rPr>
        <sz val="11"/>
        <rFont val="Calibri"/>
        <charset val="134"/>
      </rPr>
      <t>1</t>
    </r>
    <r>
      <rPr>
        <sz val="11"/>
        <rFont val="宋体"/>
        <charset val="134"/>
      </rPr>
      <t>单元</t>
    </r>
    <r>
      <rPr>
        <sz val="11"/>
        <rFont val="Calibri"/>
        <charset val="134"/>
      </rPr>
      <t>405</t>
    </r>
    <r>
      <rPr>
        <sz val="11"/>
        <rFont val="宋体"/>
        <charset val="134"/>
      </rPr>
      <t>室</t>
    </r>
  </si>
  <si>
    <t>纪成</t>
  </si>
  <si>
    <t>保亭柒淑欢应用软件开发中心（个人独资）</t>
  </si>
  <si>
    <t>91460000MAA92E2PX1</t>
  </si>
  <si>
    <r>
      <rPr>
        <sz val="11"/>
        <rFont val="宋体"/>
        <charset val="134"/>
      </rPr>
      <t>海南省保亭黎族苗族自治县保兴东路</t>
    </r>
    <r>
      <rPr>
        <sz val="11"/>
        <rFont val="Calibri"/>
        <charset val="134"/>
      </rPr>
      <t>68</t>
    </r>
    <r>
      <rPr>
        <sz val="11"/>
        <rFont val="宋体"/>
        <charset val="134"/>
      </rPr>
      <t>号号保亭戴斯温泉酒店</t>
    </r>
    <r>
      <rPr>
        <sz val="11"/>
        <rFont val="Calibri"/>
        <charset val="134"/>
      </rPr>
      <t>1101</t>
    </r>
    <r>
      <rPr>
        <sz val="11"/>
        <rFont val="宋体"/>
        <charset val="134"/>
      </rPr>
      <t>室</t>
    </r>
  </si>
  <si>
    <t>张俊卿</t>
  </si>
  <si>
    <t>保亭晴逸芬软件开发中心（个人独资）</t>
  </si>
  <si>
    <t>91460000MAA92A4X7H</t>
  </si>
  <si>
    <r>
      <rPr>
        <sz val="11"/>
        <rFont val="宋体"/>
        <charset val="134"/>
      </rPr>
      <t>海南省保亭黎族苗族自治县财源酒店</t>
    </r>
    <r>
      <rPr>
        <sz val="11"/>
        <rFont val="Calibri"/>
        <charset val="134"/>
      </rPr>
      <t>1202</t>
    </r>
    <r>
      <rPr>
        <sz val="11"/>
        <rFont val="宋体"/>
        <charset val="134"/>
      </rPr>
      <t>室</t>
    </r>
  </si>
  <si>
    <t>李久芹</t>
  </si>
  <si>
    <t>保亭姬卿网络科技中心</t>
  </si>
  <si>
    <t>91460000MA5TULTB8M</t>
  </si>
  <si>
    <r>
      <rPr>
        <sz val="11"/>
        <rFont val="宋体"/>
        <charset val="134"/>
      </rPr>
      <t>海南省保亭黎族苗族自治县迎宾路南凤凰小区</t>
    </r>
    <r>
      <rPr>
        <sz val="11"/>
        <rFont val="Calibri"/>
        <charset val="134"/>
      </rPr>
      <t>4</t>
    </r>
    <r>
      <rPr>
        <sz val="11"/>
        <rFont val="宋体"/>
        <charset val="134"/>
      </rPr>
      <t>幢</t>
    </r>
    <r>
      <rPr>
        <sz val="11"/>
        <rFont val="Calibri"/>
        <charset val="134"/>
      </rPr>
      <t>1</t>
    </r>
    <r>
      <rPr>
        <sz val="11"/>
        <rFont val="宋体"/>
        <charset val="134"/>
      </rPr>
      <t>单元</t>
    </r>
    <r>
      <rPr>
        <sz val="11"/>
        <rFont val="Calibri"/>
        <charset val="134"/>
      </rPr>
      <t>703</t>
    </r>
    <r>
      <rPr>
        <sz val="11"/>
        <rFont val="宋体"/>
        <charset val="134"/>
      </rPr>
      <t>室</t>
    </r>
  </si>
  <si>
    <t>姬秀平</t>
  </si>
  <si>
    <t>18051171855</t>
  </si>
  <si>
    <t>保亭沫颜梓应用软件开发中心（个人独资）</t>
  </si>
  <si>
    <t>91460000MAA92A626X</t>
  </si>
  <si>
    <r>
      <rPr>
        <sz val="11"/>
        <rFont val="宋体"/>
        <charset val="134"/>
      </rPr>
      <t>海南省保亭黎族苗族自治县保兴东路</t>
    </r>
    <r>
      <rPr>
        <sz val="11"/>
        <rFont val="Calibri"/>
        <charset val="134"/>
      </rPr>
      <t>1</t>
    </r>
    <r>
      <rPr>
        <sz val="11"/>
        <rFont val="宋体"/>
        <charset val="134"/>
      </rPr>
      <t>号保亭戴斯温泉酒店</t>
    </r>
    <r>
      <rPr>
        <sz val="11"/>
        <rFont val="Calibri"/>
        <charset val="134"/>
      </rPr>
      <t>1101</t>
    </r>
    <r>
      <rPr>
        <sz val="11"/>
        <rFont val="宋体"/>
        <charset val="134"/>
      </rPr>
      <t>室</t>
    </r>
  </si>
  <si>
    <t>王淑珍</t>
  </si>
  <si>
    <t>保亭管阳网络科技有限公司</t>
  </si>
  <si>
    <t>91460000MAA9171D0W</t>
  </si>
  <si>
    <r>
      <rPr>
        <sz val="11"/>
        <rFont val="宋体"/>
        <charset val="134"/>
      </rPr>
      <t>海南省保亭黎族苗族自治县保城镇春天村</t>
    </r>
    <r>
      <rPr>
        <sz val="11"/>
        <rFont val="Calibri"/>
        <charset val="134"/>
      </rPr>
      <t>3</t>
    </r>
    <r>
      <rPr>
        <sz val="11"/>
        <rFont val="宋体"/>
        <charset val="134"/>
      </rPr>
      <t>巷</t>
    </r>
    <r>
      <rPr>
        <sz val="11"/>
        <rFont val="Calibri"/>
        <charset val="134"/>
      </rPr>
      <t>1</t>
    </r>
    <r>
      <rPr>
        <sz val="11"/>
        <rFont val="宋体"/>
        <charset val="134"/>
      </rPr>
      <t>街</t>
    </r>
    <r>
      <rPr>
        <sz val="11"/>
        <rFont val="Calibri"/>
        <charset val="134"/>
      </rPr>
      <t>127</t>
    </r>
    <r>
      <rPr>
        <sz val="11"/>
        <rFont val="宋体"/>
        <charset val="134"/>
      </rPr>
      <t>号</t>
    </r>
  </si>
  <si>
    <t>韩吉祥</t>
  </si>
  <si>
    <t>13711306995</t>
  </si>
  <si>
    <t>保亭勇卡软件开发中心（个人独资）</t>
  </si>
  <si>
    <t>91460000MAA933T101</t>
  </si>
  <si>
    <r>
      <rPr>
        <sz val="11"/>
        <rFont val="宋体"/>
        <charset val="134"/>
      </rPr>
      <t>海南省保亭黎族苗族自治县保城镇麻风村</t>
    </r>
    <r>
      <rPr>
        <sz val="11"/>
        <rFont val="Calibri"/>
        <charset val="134"/>
      </rPr>
      <t>83</t>
    </r>
    <r>
      <rPr>
        <sz val="11"/>
        <rFont val="宋体"/>
        <charset val="134"/>
      </rPr>
      <t>号</t>
    </r>
  </si>
  <si>
    <t>艾耀兰</t>
  </si>
  <si>
    <t>保亭腹钛网络科技有限公司</t>
  </si>
  <si>
    <t>91460000MAA9171E9R</t>
  </si>
  <si>
    <r>
      <rPr>
        <sz val="11"/>
        <rFont val="宋体"/>
        <charset val="134"/>
      </rPr>
      <t>海南省保亭黎族苗族自治县保城镇春天村</t>
    </r>
    <r>
      <rPr>
        <sz val="11"/>
        <rFont val="Calibri"/>
        <charset val="134"/>
      </rPr>
      <t>3</t>
    </r>
    <r>
      <rPr>
        <sz val="11"/>
        <rFont val="宋体"/>
        <charset val="134"/>
      </rPr>
      <t>巷</t>
    </r>
    <r>
      <rPr>
        <sz val="11"/>
        <rFont val="Calibri"/>
        <charset val="134"/>
      </rPr>
      <t>1</t>
    </r>
    <r>
      <rPr>
        <sz val="11"/>
        <rFont val="宋体"/>
        <charset val="134"/>
      </rPr>
      <t>街</t>
    </r>
    <r>
      <rPr>
        <sz val="11"/>
        <rFont val="Calibri"/>
        <charset val="134"/>
      </rPr>
      <t>148</t>
    </r>
    <r>
      <rPr>
        <sz val="11"/>
        <rFont val="宋体"/>
        <charset val="134"/>
      </rPr>
      <t>号</t>
    </r>
  </si>
  <si>
    <t>保亭读素科技有限公司</t>
  </si>
  <si>
    <t>91460000MAA91LUT48</t>
  </si>
  <si>
    <r>
      <rPr>
        <sz val="11"/>
        <rFont val="宋体"/>
        <charset val="134"/>
      </rPr>
      <t>海南省保亭黎族苗族自治县保城镇什超村</t>
    </r>
    <r>
      <rPr>
        <sz val="11"/>
        <rFont val="Calibri"/>
        <charset val="134"/>
      </rPr>
      <t>5</t>
    </r>
    <r>
      <rPr>
        <sz val="11"/>
        <rFont val="宋体"/>
        <charset val="134"/>
      </rPr>
      <t>巷</t>
    </r>
    <r>
      <rPr>
        <sz val="11"/>
        <rFont val="Calibri"/>
        <charset val="134"/>
      </rPr>
      <t>3</t>
    </r>
    <r>
      <rPr>
        <sz val="11"/>
        <rFont val="宋体"/>
        <charset val="134"/>
      </rPr>
      <t>街</t>
    </r>
    <r>
      <rPr>
        <sz val="11"/>
        <rFont val="Calibri"/>
        <charset val="134"/>
      </rPr>
      <t>107</t>
    </r>
    <r>
      <rPr>
        <sz val="11"/>
        <rFont val="宋体"/>
        <charset val="134"/>
      </rPr>
      <t>号</t>
    </r>
  </si>
  <si>
    <t>张金豪</t>
  </si>
  <si>
    <t>19523831114</t>
  </si>
  <si>
    <t>保亭石霖互联网科技中心（个人独资）</t>
  </si>
  <si>
    <t>91460000MA5U0H6LXA</t>
  </si>
  <si>
    <r>
      <rPr>
        <sz val="11"/>
        <rFont val="宋体"/>
        <charset val="134"/>
      </rPr>
      <t>海南省保亭黎族苗族自治县迎宾路南凤凰小区</t>
    </r>
    <r>
      <rPr>
        <sz val="11"/>
        <rFont val="Calibri"/>
        <charset val="134"/>
      </rPr>
      <t>10</t>
    </r>
    <r>
      <rPr>
        <sz val="11"/>
        <rFont val="宋体"/>
        <charset val="134"/>
      </rPr>
      <t>栋</t>
    </r>
    <r>
      <rPr>
        <sz val="11"/>
        <rFont val="Calibri"/>
        <charset val="134"/>
      </rPr>
      <t>1</t>
    </r>
    <r>
      <rPr>
        <sz val="11"/>
        <rFont val="宋体"/>
        <charset val="134"/>
      </rPr>
      <t>单元</t>
    </r>
    <r>
      <rPr>
        <sz val="11"/>
        <rFont val="Calibri"/>
        <charset val="134"/>
      </rPr>
      <t>205</t>
    </r>
    <r>
      <rPr>
        <sz val="11"/>
        <rFont val="宋体"/>
        <charset val="134"/>
      </rPr>
      <t>室</t>
    </r>
  </si>
  <si>
    <t>保亭柒淑沫应用软件开发中心（个人独资）</t>
  </si>
  <si>
    <t>91460000MAA92E2Q81</t>
  </si>
  <si>
    <r>
      <rPr>
        <sz val="11"/>
        <rFont val="宋体"/>
        <charset val="134"/>
      </rPr>
      <t>海南省保亭黎族苗族自治县保兴西路</t>
    </r>
    <r>
      <rPr>
        <sz val="11"/>
        <rFont val="Calibri"/>
        <charset val="134"/>
      </rPr>
      <t>6</t>
    </r>
    <r>
      <rPr>
        <sz val="11"/>
        <rFont val="宋体"/>
        <charset val="134"/>
      </rPr>
      <t>号保城财源酒店</t>
    </r>
    <r>
      <rPr>
        <sz val="11"/>
        <rFont val="Calibri"/>
        <charset val="134"/>
      </rPr>
      <t>1101</t>
    </r>
    <r>
      <rPr>
        <sz val="11"/>
        <rFont val="宋体"/>
        <charset val="134"/>
      </rPr>
      <t>室</t>
    </r>
  </si>
  <si>
    <t>保亭妥役网络科技有限公司</t>
  </si>
  <si>
    <t>91460000MAA9171F7L</t>
  </si>
  <si>
    <r>
      <rPr>
        <sz val="11"/>
        <rFont val="宋体"/>
        <charset val="134"/>
      </rPr>
      <t>海南省保亭黎族苗族自治县保城镇春天村</t>
    </r>
    <r>
      <rPr>
        <sz val="11"/>
        <rFont val="Calibri"/>
        <charset val="134"/>
      </rPr>
      <t>3</t>
    </r>
    <r>
      <rPr>
        <sz val="11"/>
        <rFont val="宋体"/>
        <charset val="134"/>
      </rPr>
      <t>巷</t>
    </r>
    <r>
      <rPr>
        <sz val="11"/>
        <rFont val="Calibri"/>
        <charset val="134"/>
      </rPr>
      <t>1</t>
    </r>
    <r>
      <rPr>
        <sz val="11"/>
        <rFont val="宋体"/>
        <charset val="134"/>
      </rPr>
      <t>街</t>
    </r>
    <r>
      <rPr>
        <sz val="11"/>
        <rFont val="Calibri"/>
        <charset val="134"/>
      </rPr>
      <t>193</t>
    </r>
    <r>
      <rPr>
        <sz val="11"/>
        <rFont val="宋体"/>
        <charset val="134"/>
      </rPr>
      <t>号</t>
    </r>
  </si>
  <si>
    <t>保亭共婵信息咨询有限公司</t>
  </si>
  <si>
    <t>91460000MAA91TN04C</t>
  </si>
  <si>
    <r>
      <rPr>
        <sz val="11"/>
        <rFont val="宋体"/>
        <charset val="134"/>
      </rPr>
      <t>海南省保亭黎族苗族自治县保城镇什超村</t>
    </r>
    <r>
      <rPr>
        <sz val="11"/>
        <rFont val="Calibri"/>
        <charset val="134"/>
      </rPr>
      <t>5</t>
    </r>
    <r>
      <rPr>
        <sz val="11"/>
        <rFont val="宋体"/>
        <charset val="134"/>
      </rPr>
      <t>巷</t>
    </r>
    <r>
      <rPr>
        <sz val="11"/>
        <rFont val="Calibri"/>
        <charset val="134"/>
      </rPr>
      <t>3</t>
    </r>
    <r>
      <rPr>
        <sz val="11"/>
        <rFont val="宋体"/>
        <charset val="134"/>
      </rPr>
      <t>街</t>
    </r>
    <r>
      <rPr>
        <sz val="11"/>
        <rFont val="Calibri"/>
        <charset val="134"/>
      </rPr>
      <t>167</t>
    </r>
    <r>
      <rPr>
        <sz val="11"/>
        <rFont val="宋体"/>
        <charset val="134"/>
      </rPr>
      <t>号</t>
    </r>
  </si>
  <si>
    <t>韦韩林</t>
  </si>
  <si>
    <t>16655990614</t>
  </si>
  <si>
    <t>保亭颜语成软件开发中心（个人独资）</t>
  </si>
  <si>
    <t>91460000MAA92A5C13</t>
  </si>
  <si>
    <r>
      <rPr>
        <sz val="11"/>
        <rFont val="宋体"/>
        <charset val="134"/>
      </rPr>
      <t>海南省保亭黎族苗族自治县财源酒店</t>
    </r>
    <r>
      <rPr>
        <sz val="11"/>
        <rFont val="Calibri"/>
        <charset val="134"/>
      </rPr>
      <t>1201</t>
    </r>
    <r>
      <rPr>
        <sz val="11"/>
        <rFont val="宋体"/>
        <charset val="134"/>
      </rPr>
      <t>室</t>
    </r>
  </si>
  <si>
    <t>靳艳</t>
  </si>
  <si>
    <t>保亭丰之宇商贸中心</t>
  </si>
  <si>
    <t>91460000MA5TU54R6L</t>
  </si>
  <si>
    <r>
      <rPr>
        <sz val="11"/>
        <rFont val="宋体"/>
        <charset val="134"/>
      </rPr>
      <t>海南省保亭黎族苗族自治县团结路</t>
    </r>
    <r>
      <rPr>
        <sz val="11"/>
        <rFont val="Calibri"/>
        <charset val="134"/>
      </rPr>
      <t>29</t>
    </r>
    <r>
      <rPr>
        <sz val="11"/>
        <rFont val="宋体"/>
        <charset val="134"/>
      </rPr>
      <t>广东街小区</t>
    </r>
    <r>
      <rPr>
        <sz val="11"/>
        <rFont val="Calibri"/>
        <charset val="134"/>
      </rPr>
      <t>1</t>
    </r>
    <r>
      <rPr>
        <sz val="11"/>
        <rFont val="宋体"/>
        <charset val="134"/>
      </rPr>
      <t>幢</t>
    </r>
    <r>
      <rPr>
        <sz val="11"/>
        <rFont val="Calibri"/>
        <charset val="134"/>
      </rPr>
      <t>1</t>
    </r>
    <r>
      <rPr>
        <sz val="11"/>
        <rFont val="宋体"/>
        <charset val="134"/>
      </rPr>
      <t>单元</t>
    </r>
    <r>
      <rPr>
        <sz val="11"/>
        <rFont val="Calibri"/>
        <charset val="134"/>
      </rPr>
      <t>1203</t>
    </r>
    <r>
      <rPr>
        <sz val="11"/>
        <rFont val="宋体"/>
        <charset val="134"/>
      </rPr>
      <t>室</t>
    </r>
  </si>
  <si>
    <t>莫德怀</t>
  </si>
  <si>
    <t>15723932101</t>
  </si>
  <si>
    <t>保亭维孟体育健康服务中心（个人独资）</t>
  </si>
  <si>
    <t>91460000MAA8YWX80C</t>
  </si>
  <si>
    <r>
      <rPr>
        <sz val="11"/>
        <rFont val="宋体"/>
        <charset val="134"/>
      </rPr>
      <t>海南省保亭黎族苗族自治县保城镇麻风村</t>
    </r>
    <r>
      <rPr>
        <sz val="11"/>
        <rFont val="Calibri"/>
        <charset val="134"/>
      </rPr>
      <t>23</t>
    </r>
    <r>
      <rPr>
        <sz val="11"/>
        <rFont val="宋体"/>
        <charset val="134"/>
      </rPr>
      <t>号</t>
    </r>
  </si>
  <si>
    <t>薛秀清</t>
  </si>
  <si>
    <t>保亭瑞牧信息科技中心（个人独资）</t>
  </si>
  <si>
    <t>91460000MA5U1EHH4A</t>
  </si>
  <si>
    <r>
      <rPr>
        <sz val="11"/>
        <rFont val="宋体"/>
        <charset val="134"/>
      </rPr>
      <t>海南省保亭黎族苗族自治县团结路</t>
    </r>
    <r>
      <rPr>
        <sz val="11"/>
        <rFont val="Calibri"/>
        <charset val="134"/>
      </rPr>
      <t>29</t>
    </r>
    <r>
      <rPr>
        <sz val="11"/>
        <rFont val="宋体"/>
        <charset val="134"/>
      </rPr>
      <t>号广东街小区</t>
    </r>
    <r>
      <rPr>
        <sz val="11"/>
        <rFont val="Calibri"/>
        <charset val="134"/>
      </rPr>
      <t>19</t>
    </r>
    <r>
      <rPr>
        <sz val="11"/>
        <rFont val="宋体"/>
        <charset val="134"/>
      </rPr>
      <t>号楼</t>
    </r>
    <r>
      <rPr>
        <sz val="11"/>
        <rFont val="Calibri"/>
        <charset val="134"/>
      </rPr>
      <t>1</t>
    </r>
    <r>
      <rPr>
        <sz val="11"/>
        <rFont val="宋体"/>
        <charset val="134"/>
      </rPr>
      <t>单元</t>
    </r>
    <r>
      <rPr>
        <sz val="11"/>
        <rFont val="Calibri"/>
        <charset val="134"/>
      </rPr>
      <t>601</t>
    </r>
    <r>
      <rPr>
        <sz val="11"/>
        <rFont val="宋体"/>
        <charset val="134"/>
      </rPr>
      <t>室</t>
    </r>
  </si>
  <si>
    <t>雷瑞芳</t>
  </si>
  <si>
    <t>保亭浩之翊网络科技中心</t>
  </si>
  <si>
    <t>91460000MA5TUWW66F</t>
  </si>
  <si>
    <r>
      <rPr>
        <sz val="11"/>
        <rFont val="宋体"/>
        <charset val="134"/>
      </rPr>
      <t>海南省保亭黎族苗族自治县团结南路</t>
    </r>
    <r>
      <rPr>
        <sz val="11"/>
        <rFont val="Calibri"/>
        <charset val="134"/>
      </rPr>
      <t>8</t>
    </r>
    <r>
      <rPr>
        <sz val="11"/>
        <rFont val="宋体"/>
        <charset val="134"/>
      </rPr>
      <t>号御泉山嘉园</t>
    </r>
    <r>
      <rPr>
        <sz val="11"/>
        <rFont val="Calibri"/>
        <charset val="134"/>
      </rPr>
      <t>12</t>
    </r>
    <r>
      <rPr>
        <sz val="11"/>
        <rFont val="宋体"/>
        <charset val="134"/>
      </rPr>
      <t>幢</t>
    </r>
    <r>
      <rPr>
        <sz val="11"/>
        <rFont val="Calibri"/>
        <charset val="134"/>
      </rPr>
      <t>2</t>
    </r>
    <r>
      <rPr>
        <sz val="11"/>
        <rFont val="宋体"/>
        <charset val="134"/>
      </rPr>
      <t>单元</t>
    </r>
    <r>
      <rPr>
        <sz val="11"/>
        <rFont val="Calibri"/>
        <charset val="134"/>
      </rPr>
      <t>1104</t>
    </r>
    <r>
      <rPr>
        <sz val="11"/>
        <rFont val="宋体"/>
        <charset val="134"/>
      </rPr>
      <t>室</t>
    </r>
  </si>
  <si>
    <t>王浩宇</t>
  </si>
  <si>
    <t>18077237383</t>
  </si>
  <si>
    <t>保亭叶清文化传媒中心（个人独资）</t>
  </si>
  <si>
    <t>91460000MA5U1K5PXX</t>
  </si>
  <si>
    <r>
      <rPr>
        <sz val="11"/>
        <rFont val="宋体"/>
        <charset val="134"/>
      </rPr>
      <t>海南省保亭黎族苗族自治县保城镇凤凰路奥兰花园</t>
    </r>
    <r>
      <rPr>
        <sz val="11"/>
        <rFont val="Calibri"/>
        <charset val="134"/>
      </rPr>
      <t>16</t>
    </r>
    <r>
      <rPr>
        <sz val="11"/>
        <rFont val="宋体"/>
        <charset val="134"/>
      </rPr>
      <t>号楼</t>
    </r>
    <r>
      <rPr>
        <sz val="11"/>
        <rFont val="Calibri"/>
        <charset val="134"/>
      </rPr>
      <t>1</t>
    </r>
    <r>
      <rPr>
        <sz val="11"/>
        <rFont val="宋体"/>
        <charset val="134"/>
      </rPr>
      <t>单元</t>
    </r>
    <r>
      <rPr>
        <sz val="11"/>
        <rFont val="Calibri"/>
        <charset val="134"/>
      </rPr>
      <t>1001</t>
    </r>
    <r>
      <rPr>
        <sz val="11"/>
        <rFont val="宋体"/>
        <charset val="134"/>
      </rPr>
      <t>室</t>
    </r>
  </si>
  <si>
    <t>叶航</t>
  </si>
  <si>
    <t>保亭傅予博商贸有限公司</t>
  </si>
  <si>
    <t>91460000MAA92NDF2D</t>
  </si>
  <si>
    <r>
      <rPr>
        <sz val="11"/>
        <rFont val="宋体"/>
        <charset val="134"/>
      </rPr>
      <t>海南省保亭黎族苗族自治县迎宾路</t>
    </r>
    <r>
      <rPr>
        <sz val="11"/>
        <rFont val="Calibri"/>
        <charset val="134"/>
      </rPr>
      <t>3</t>
    </r>
    <r>
      <rPr>
        <sz val="11"/>
        <rFont val="宋体"/>
        <charset val="134"/>
      </rPr>
      <t>号凤凰小区</t>
    </r>
    <r>
      <rPr>
        <sz val="11"/>
        <rFont val="Calibri"/>
        <charset val="134"/>
      </rPr>
      <t>1</t>
    </r>
    <r>
      <rPr>
        <sz val="11"/>
        <rFont val="宋体"/>
        <charset val="134"/>
      </rPr>
      <t>栋</t>
    </r>
    <r>
      <rPr>
        <sz val="11"/>
        <rFont val="Calibri"/>
        <charset val="134"/>
      </rPr>
      <t>101</t>
    </r>
    <r>
      <rPr>
        <sz val="11"/>
        <rFont val="宋体"/>
        <charset val="134"/>
      </rPr>
      <t>室</t>
    </r>
  </si>
  <si>
    <t>保亭姬之清网络科技中心</t>
  </si>
  <si>
    <t>91460000MA5TULWN53</t>
  </si>
  <si>
    <r>
      <rPr>
        <sz val="11"/>
        <rFont val="宋体"/>
        <charset val="134"/>
      </rPr>
      <t>海南省保亭黎族苗族自治县保兴西路</t>
    </r>
    <r>
      <rPr>
        <sz val="11"/>
        <rFont val="Calibri"/>
        <charset val="134"/>
      </rPr>
      <t>91</t>
    </r>
    <r>
      <rPr>
        <sz val="11"/>
        <rFont val="宋体"/>
        <charset val="134"/>
      </rPr>
      <t>号地恒花园</t>
    </r>
    <r>
      <rPr>
        <sz val="11"/>
        <rFont val="Calibri"/>
        <charset val="134"/>
      </rPr>
      <t>2</t>
    </r>
    <r>
      <rPr>
        <sz val="11"/>
        <rFont val="宋体"/>
        <charset val="134"/>
      </rPr>
      <t>幢</t>
    </r>
    <r>
      <rPr>
        <sz val="11"/>
        <rFont val="Calibri"/>
        <charset val="134"/>
      </rPr>
      <t>2</t>
    </r>
    <r>
      <rPr>
        <sz val="11"/>
        <rFont val="宋体"/>
        <charset val="134"/>
      </rPr>
      <t>单元</t>
    </r>
    <r>
      <rPr>
        <sz val="11"/>
        <rFont val="Calibri"/>
        <charset val="134"/>
      </rPr>
      <t>501</t>
    </r>
    <r>
      <rPr>
        <sz val="11"/>
        <rFont val="宋体"/>
        <charset val="134"/>
      </rPr>
      <t>室</t>
    </r>
  </si>
  <si>
    <t>保亭庭旅科技有限公司</t>
  </si>
  <si>
    <t>91460000MAA91LW346</t>
  </si>
  <si>
    <r>
      <rPr>
        <sz val="11"/>
        <rFont val="宋体"/>
        <charset val="134"/>
      </rPr>
      <t>海南省保亭黎族苗族自治县保城镇什超村</t>
    </r>
    <r>
      <rPr>
        <sz val="11"/>
        <rFont val="Calibri"/>
        <charset val="134"/>
      </rPr>
      <t>5</t>
    </r>
    <r>
      <rPr>
        <sz val="11"/>
        <rFont val="宋体"/>
        <charset val="134"/>
      </rPr>
      <t>巷</t>
    </r>
    <r>
      <rPr>
        <sz val="11"/>
        <rFont val="Calibri"/>
        <charset val="134"/>
      </rPr>
      <t>3</t>
    </r>
    <r>
      <rPr>
        <sz val="11"/>
        <rFont val="宋体"/>
        <charset val="134"/>
      </rPr>
      <t>街</t>
    </r>
    <r>
      <rPr>
        <sz val="11"/>
        <rFont val="Calibri"/>
        <charset val="134"/>
      </rPr>
      <t>128</t>
    </r>
    <r>
      <rPr>
        <sz val="11"/>
        <rFont val="宋体"/>
        <charset val="134"/>
      </rPr>
      <t>号</t>
    </r>
  </si>
  <si>
    <t>陈雪丰</t>
  </si>
  <si>
    <t>13676593731</t>
  </si>
  <si>
    <t>保亭沫颜西应用软件开发中心（个人独资）</t>
  </si>
  <si>
    <t>91460000MAA92A634Q</t>
  </si>
  <si>
    <r>
      <rPr>
        <sz val="11"/>
        <rFont val="宋体"/>
        <charset val="134"/>
      </rPr>
      <t>海南省保亭黎族苗族自治县保兴西路</t>
    </r>
    <r>
      <rPr>
        <sz val="11"/>
        <rFont val="Calibri"/>
        <charset val="134"/>
      </rPr>
      <t>1</t>
    </r>
    <r>
      <rPr>
        <sz val="11"/>
        <rFont val="宋体"/>
        <charset val="134"/>
      </rPr>
      <t>号保城财源酒店</t>
    </r>
    <r>
      <rPr>
        <sz val="11"/>
        <rFont val="Calibri"/>
        <charset val="134"/>
      </rPr>
      <t>1101</t>
    </r>
    <r>
      <rPr>
        <sz val="11"/>
        <rFont val="宋体"/>
        <charset val="134"/>
      </rPr>
      <t>室</t>
    </r>
  </si>
  <si>
    <t>舒金（保亭）商贸商行（个人独资）</t>
  </si>
  <si>
    <t>91460000MAA9468G31</t>
  </si>
  <si>
    <r>
      <rPr>
        <sz val="11"/>
        <rFont val="宋体"/>
        <charset val="134"/>
      </rPr>
      <t>海南省保亭黎族苗族自治县保城镇新兴东路</t>
    </r>
    <r>
      <rPr>
        <sz val="11"/>
        <rFont val="Calibri"/>
        <charset val="134"/>
      </rPr>
      <t>27</t>
    </r>
    <r>
      <rPr>
        <sz val="11"/>
        <rFont val="宋体"/>
        <charset val="134"/>
      </rPr>
      <t>号</t>
    </r>
    <r>
      <rPr>
        <sz val="11"/>
        <rFont val="Calibri"/>
        <charset val="134"/>
      </rPr>
      <t>215</t>
    </r>
    <r>
      <rPr>
        <sz val="11"/>
        <rFont val="宋体"/>
        <charset val="134"/>
      </rPr>
      <t>房</t>
    </r>
  </si>
  <si>
    <t>徐亚辉</t>
  </si>
  <si>
    <t>15880557211</t>
  </si>
  <si>
    <t>保亭琪漫基础软件开发中心（个人独资）</t>
  </si>
  <si>
    <t>91460000MAA90XPX2P</t>
  </si>
  <si>
    <r>
      <rPr>
        <sz val="11"/>
        <rFont val="宋体"/>
        <charset val="134"/>
      </rPr>
      <t>海南省保亭黎族苗族自治县保城镇麻风村</t>
    </r>
    <r>
      <rPr>
        <sz val="11"/>
        <rFont val="Calibri"/>
        <charset val="134"/>
      </rPr>
      <t>43</t>
    </r>
    <r>
      <rPr>
        <sz val="11"/>
        <rFont val="宋体"/>
        <charset val="134"/>
      </rPr>
      <t>号</t>
    </r>
  </si>
  <si>
    <t>唐琪</t>
  </si>
  <si>
    <t>保亭过荷网络科技有限公司</t>
  </si>
  <si>
    <t>91460000MAA9171C22</t>
  </si>
  <si>
    <r>
      <rPr>
        <sz val="11"/>
        <rFont val="宋体"/>
        <charset val="134"/>
      </rPr>
      <t>海南省保亭黎族苗族自治县保城镇春天村</t>
    </r>
    <r>
      <rPr>
        <sz val="11"/>
        <rFont val="Calibri"/>
        <charset val="134"/>
      </rPr>
      <t>3</t>
    </r>
    <r>
      <rPr>
        <sz val="11"/>
        <rFont val="宋体"/>
        <charset val="134"/>
      </rPr>
      <t>巷</t>
    </r>
    <r>
      <rPr>
        <sz val="11"/>
        <rFont val="Calibri"/>
        <charset val="134"/>
      </rPr>
      <t>1</t>
    </r>
    <r>
      <rPr>
        <sz val="11"/>
        <rFont val="宋体"/>
        <charset val="134"/>
      </rPr>
      <t>街</t>
    </r>
    <r>
      <rPr>
        <sz val="11"/>
        <rFont val="Calibri"/>
        <charset val="134"/>
      </rPr>
      <t>105</t>
    </r>
    <r>
      <rPr>
        <sz val="11"/>
        <rFont val="宋体"/>
        <charset val="134"/>
      </rPr>
      <t>号</t>
    </r>
  </si>
  <si>
    <t>保亭概语网络科技有限公司</t>
  </si>
  <si>
    <t>91460000MAA9171G5F</t>
  </si>
  <si>
    <r>
      <rPr>
        <sz val="11"/>
        <rFont val="宋体"/>
        <charset val="134"/>
      </rPr>
      <t>海南省保亭黎族苗族自治县保城镇春天村</t>
    </r>
    <r>
      <rPr>
        <sz val="11"/>
        <rFont val="Calibri"/>
        <charset val="134"/>
      </rPr>
      <t>3</t>
    </r>
    <r>
      <rPr>
        <sz val="11"/>
        <rFont val="宋体"/>
        <charset val="134"/>
      </rPr>
      <t>巷</t>
    </r>
    <r>
      <rPr>
        <sz val="11"/>
        <rFont val="Calibri"/>
        <charset val="134"/>
      </rPr>
      <t>1</t>
    </r>
    <r>
      <rPr>
        <sz val="11"/>
        <rFont val="宋体"/>
        <charset val="134"/>
      </rPr>
      <t>街</t>
    </r>
    <r>
      <rPr>
        <sz val="11"/>
        <rFont val="Calibri"/>
        <charset val="134"/>
      </rPr>
      <t>169</t>
    </r>
    <r>
      <rPr>
        <sz val="11"/>
        <rFont val="宋体"/>
        <charset val="134"/>
      </rPr>
      <t>号</t>
    </r>
  </si>
  <si>
    <t>保亭吧同商贸商行（个人独资）</t>
  </si>
  <si>
    <t>91460000MAA90RP144</t>
  </si>
  <si>
    <r>
      <rPr>
        <sz val="11"/>
        <rFont val="宋体"/>
        <charset val="134"/>
      </rPr>
      <t>海南省保亭黎族苗族自治县保城镇什上村</t>
    </r>
    <r>
      <rPr>
        <sz val="11"/>
        <rFont val="Calibri"/>
        <charset val="134"/>
      </rPr>
      <t>7</t>
    </r>
    <r>
      <rPr>
        <sz val="11"/>
        <rFont val="宋体"/>
        <charset val="134"/>
      </rPr>
      <t>巷</t>
    </r>
    <r>
      <rPr>
        <sz val="11"/>
        <rFont val="Calibri"/>
        <charset val="134"/>
      </rPr>
      <t>1</t>
    </r>
    <r>
      <rPr>
        <sz val="11"/>
        <rFont val="宋体"/>
        <charset val="134"/>
      </rPr>
      <t>街</t>
    </r>
    <r>
      <rPr>
        <sz val="11"/>
        <rFont val="Calibri"/>
        <charset val="134"/>
      </rPr>
      <t>109</t>
    </r>
    <r>
      <rPr>
        <sz val="11"/>
        <rFont val="宋体"/>
        <charset val="134"/>
      </rPr>
      <t>号</t>
    </r>
  </si>
  <si>
    <t>肖安乐</t>
  </si>
  <si>
    <t>13272984876</t>
  </si>
  <si>
    <t>保亭亦栾信息科技中心（个人独资）</t>
  </si>
  <si>
    <t>91460000MA5U1R6F36</t>
  </si>
  <si>
    <r>
      <rPr>
        <sz val="11"/>
        <rFont val="宋体"/>
        <charset val="134"/>
      </rPr>
      <t>海南省保亭黎族苗族自治县团结北路御景豪苑</t>
    </r>
    <r>
      <rPr>
        <sz val="11"/>
        <rFont val="Calibri"/>
        <charset val="134"/>
      </rPr>
      <t>13</t>
    </r>
    <r>
      <rPr>
        <sz val="11"/>
        <rFont val="宋体"/>
        <charset val="134"/>
      </rPr>
      <t>幢</t>
    </r>
    <r>
      <rPr>
        <sz val="11"/>
        <rFont val="Calibri"/>
        <charset val="134"/>
      </rPr>
      <t>2</t>
    </r>
    <r>
      <rPr>
        <sz val="11"/>
        <rFont val="宋体"/>
        <charset val="134"/>
      </rPr>
      <t>单元</t>
    </r>
    <r>
      <rPr>
        <sz val="11"/>
        <rFont val="Calibri"/>
        <charset val="134"/>
      </rPr>
      <t>1603</t>
    </r>
    <r>
      <rPr>
        <sz val="11"/>
        <rFont val="宋体"/>
        <charset val="134"/>
      </rPr>
      <t>室</t>
    </r>
  </si>
  <si>
    <t>林光鑫</t>
  </si>
  <si>
    <t>保亭梓朗体育文化发展中心（个人独资）</t>
  </si>
  <si>
    <t>91460000MAA90UE63H</t>
  </si>
  <si>
    <r>
      <rPr>
        <sz val="11"/>
        <rFont val="宋体"/>
        <charset val="134"/>
      </rPr>
      <t>海南省保亭黎族苗族自治县保城镇什布村</t>
    </r>
    <r>
      <rPr>
        <sz val="11"/>
        <rFont val="Calibri"/>
        <charset val="134"/>
      </rPr>
      <t>81</t>
    </r>
    <r>
      <rPr>
        <sz val="11"/>
        <rFont val="宋体"/>
        <charset val="134"/>
      </rPr>
      <t>号</t>
    </r>
  </si>
  <si>
    <t>郑俊梓洋</t>
  </si>
  <si>
    <t>保亭般深信息咨询有限公司</t>
  </si>
  <si>
    <t>91460000MAA91LW77K</t>
  </si>
  <si>
    <r>
      <rPr>
        <sz val="11"/>
        <rFont val="宋体"/>
        <charset val="134"/>
      </rPr>
      <t>海南省保亭黎族苗族自治县保城镇什超村</t>
    </r>
    <r>
      <rPr>
        <sz val="11"/>
        <rFont val="Calibri"/>
        <charset val="134"/>
      </rPr>
      <t>5</t>
    </r>
    <r>
      <rPr>
        <sz val="11"/>
        <rFont val="宋体"/>
        <charset val="134"/>
      </rPr>
      <t>巷</t>
    </r>
    <r>
      <rPr>
        <sz val="11"/>
        <rFont val="Calibri"/>
        <charset val="134"/>
      </rPr>
      <t>3</t>
    </r>
    <r>
      <rPr>
        <sz val="11"/>
        <rFont val="宋体"/>
        <charset val="134"/>
      </rPr>
      <t>街</t>
    </r>
    <r>
      <rPr>
        <sz val="11"/>
        <rFont val="Calibri"/>
        <charset val="134"/>
      </rPr>
      <t>197</t>
    </r>
    <r>
      <rPr>
        <sz val="11"/>
        <rFont val="宋体"/>
        <charset val="134"/>
      </rPr>
      <t>号</t>
    </r>
  </si>
  <si>
    <t>王富城</t>
  </si>
  <si>
    <t>13104441602</t>
  </si>
  <si>
    <t>保亭纪允网络科技中心（个人独资）</t>
  </si>
  <si>
    <t>91460000MA5U1B0685</t>
  </si>
  <si>
    <t>保亭旭语梓软件开发中心（个人独资）</t>
  </si>
  <si>
    <t>91460000MAA92A5545</t>
  </si>
  <si>
    <r>
      <rPr>
        <sz val="11"/>
        <rFont val="宋体"/>
        <charset val="134"/>
      </rPr>
      <t>海南省保亭黎族苗族自治县天艺精品酒店</t>
    </r>
    <r>
      <rPr>
        <sz val="11"/>
        <rFont val="Calibri"/>
        <charset val="134"/>
      </rPr>
      <t>1201</t>
    </r>
    <r>
      <rPr>
        <sz val="11"/>
        <rFont val="宋体"/>
        <charset val="134"/>
      </rPr>
      <t>室</t>
    </r>
  </si>
  <si>
    <t>刘旭</t>
  </si>
  <si>
    <t>保亭娜沁软件开发中心（个人独资）</t>
  </si>
  <si>
    <t>91460000MAA92R6W8B</t>
  </si>
  <si>
    <r>
      <rPr>
        <sz val="11"/>
        <rFont val="宋体"/>
        <charset val="134"/>
      </rPr>
      <t>海南省保亭黎族苗族自治县保兴西路</t>
    </r>
    <r>
      <rPr>
        <sz val="11"/>
        <rFont val="Calibri"/>
        <charset val="134"/>
      </rPr>
      <t>171</t>
    </r>
    <r>
      <rPr>
        <sz val="11"/>
        <rFont val="宋体"/>
        <charset val="134"/>
      </rPr>
      <t>号</t>
    </r>
  </si>
  <si>
    <t>刘美娜</t>
  </si>
  <si>
    <t>海南健峰建设工程有限公司</t>
  </si>
  <si>
    <t>91460000MA5TYCG962</t>
  </si>
  <si>
    <r>
      <rPr>
        <sz val="11"/>
        <rFont val="宋体"/>
        <charset val="134"/>
      </rPr>
      <t>海南省保亭黎族苗族自治县保城镇奥兰花园商铺</t>
    </r>
    <r>
      <rPr>
        <sz val="11"/>
        <rFont val="Calibri"/>
        <charset val="134"/>
      </rPr>
      <t>112</t>
    </r>
    <r>
      <rPr>
        <sz val="11"/>
        <rFont val="宋体"/>
        <charset val="134"/>
      </rPr>
      <t>号</t>
    </r>
  </si>
  <si>
    <t>钱海超</t>
  </si>
  <si>
    <t>17789846268</t>
  </si>
  <si>
    <t>保亭傅予玫商贸有限公司</t>
  </si>
  <si>
    <t>91460000MAA92NDG08</t>
  </si>
  <si>
    <r>
      <rPr>
        <sz val="11"/>
        <rFont val="宋体"/>
        <charset val="134"/>
      </rPr>
      <t>海南省保亭黎族苗族自治县温泉中路</t>
    </r>
    <r>
      <rPr>
        <sz val="11"/>
        <rFont val="Calibri"/>
        <charset val="134"/>
      </rPr>
      <t>3</t>
    </r>
    <r>
      <rPr>
        <sz val="11"/>
        <rFont val="宋体"/>
        <charset val="134"/>
      </rPr>
      <t>号温泉小区</t>
    </r>
    <r>
      <rPr>
        <sz val="11"/>
        <rFont val="Calibri"/>
        <charset val="134"/>
      </rPr>
      <t>1</t>
    </r>
    <r>
      <rPr>
        <sz val="11"/>
        <rFont val="宋体"/>
        <charset val="134"/>
      </rPr>
      <t>栋</t>
    </r>
    <r>
      <rPr>
        <sz val="11"/>
        <rFont val="Calibri"/>
        <charset val="134"/>
      </rPr>
      <t>101</t>
    </r>
    <r>
      <rPr>
        <sz val="11"/>
        <rFont val="宋体"/>
        <charset val="134"/>
      </rPr>
      <t>室</t>
    </r>
  </si>
  <si>
    <t>保亭源撒电子商务中心（个人独资）</t>
  </si>
  <si>
    <t>91460000MAA91L5C63</t>
  </si>
  <si>
    <r>
      <rPr>
        <sz val="11"/>
        <rFont val="宋体"/>
        <charset val="134"/>
      </rPr>
      <t>海南省保亭黎族苗族自治县团结北路御景豪苑</t>
    </r>
    <r>
      <rPr>
        <sz val="11"/>
        <rFont val="Calibri"/>
        <charset val="134"/>
      </rPr>
      <t>13</t>
    </r>
    <r>
      <rPr>
        <sz val="11"/>
        <rFont val="宋体"/>
        <charset val="134"/>
      </rPr>
      <t>幢</t>
    </r>
    <r>
      <rPr>
        <sz val="11"/>
        <rFont val="Calibri"/>
        <charset val="134"/>
      </rPr>
      <t>1</t>
    </r>
    <r>
      <rPr>
        <sz val="11"/>
        <rFont val="宋体"/>
        <charset val="134"/>
      </rPr>
      <t>单元</t>
    </r>
    <r>
      <rPr>
        <sz val="11"/>
        <rFont val="Calibri"/>
        <charset val="134"/>
      </rPr>
      <t>1403</t>
    </r>
    <r>
      <rPr>
        <sz val="11"/>
        <rFont val="宋体"/>
        <charset val="134"/>
      </rPr>
      <t>室</t>
    </r>
  </si>
  <si>
    <t>冯源</t>
  </si>
  <si>
    <t>保亭博信小毛驴汽车服务有限公司</t>
  </si>
  <si>
    <t>91469035MA5T3Q317Y</t>
  </si>
  <si>
    <r>
      <rPr>
        <sz val="11"/>
        <rFont val="宋体"/>
        <charset val="134"/>
      </rPr>
      <t>海南省保亭黎族苗族自治县保城镇春天村委会什办村保城门旁出租屋</t>
    </r>
    <r>
      <rPr>
        <sz val="11"/>
        <rFont val="Calibri"/>
        <charset val="134"/>
      </rPr>
      <t>0020028</t>
    </r>
  </si>
  <si>
    <t>黄建策</t>
  </si>
  <si>
    <t>13518808884</t>
  </si>
  <si>
    <t>海南全枫物流有限公司保亭分公司</t>
  </si>
  <si>
    <t>91469035MA5RD2F371</t>
  </si>
  <si>
    <r>
      <rPr>
        <sz val="11"/>
        <rFont val="宋体"/>
        <charset val="134"/>
      </rPr>
      <t>海南省保亭县教育路北侧</t>
    </r>
    <r>
      <rPr>
        <sz val="11"/>
        <rFont val="Calibri"/>
        <charset val="134"/>
      </rPr>
      <t>36</t>
    </r>
    <r>
      <rPr>
        <sz val="11"/>
        <rFont val="宋体"/>
        <charset val="134"/>
      </rPr>
      <t>号</t>
    </r>
  </si>
  <si>
    <t>刘小浪</t>
  </si>
  <si>
    <t>13876338195</t>
  </si>
  <si>
    <t>大唐娱乐（海南）有限公司</t>
  </si>
  <si>
    <t>91469035MA5T1DLA90</t>
  </si>
  <si>
    <r>
      <rPr>
        <sz val="11"/>
        <rFont val="宋体"/>
        <charset val="134"/>
      </rPr>
      <t>海南省保亭县城区电视塔东北侧上观园小区</t>
    </r>
    <r>
      <rPr>
        <sz val="11"/>
        <rFont val="Calibri"/>
        <charset val="134"/>
      </rPr>
      <t>7</t>
    </r>
    <r>
      <rPr>
        <sz val="11"/>
        <rFont val="宋体"/>
        <charset val="134"/>
      </rPr>
      <t>幢</t>
    </r>
    <r>
      <rPr>
        <sz val="11"/>
        <rFont val="Calibri"/>
        <charset val="134"/>
      </rPr>
      <t>B-107</t>
    </r>
    <r>
      <rPr>
        <sz val="11"/>
        <rFont val="宋体"/>
        <charset val="134"/>
      </rPr>
      <t>号</t>
    </r>
  </si>
  <si>
    <t>郝晓海</t>
  </si>
  <si>
    <t>13133001111</t>
  </si>
  <si>
    <t>海南怡和健康养生科技有限公司</t>
  </si>
  <si>
    <t>91469035MA5T33H215</t>
  </si>
  <si>
    <r>
      <rPr>
        <sz val="11"/>
        <rFont val="宋体"/>
        <charset val="134"/>
      </rPr>
      <t>海南省保亭县保兴东路庄园豪都二期</t>
    </r>
    <r>
      <rPr>
        <sz val="11"/>
        <rFont val="Calibri"/>
        <charset val="134"/>
      </rPr>
      <t>13</t>
    </r>
    <r>
      <rPr>
        <sz val="11"/>
        <rFont val="宋体"/>
        <charset val="134"/>
      </rPr>
      <t>号楼</t>
    </r>
    <r>
      <rPr>
        <sz val="11"/>
        <rFont val="Calibri"/>
        <charset val="134"/>
      </rPr>
      <t>1102</t>
    </r>
    <r>
      <rPr>
        <sz val="11"/>
        <rFont val="宋体"/>
        <charset val="134"/>
      </rPr>
      <t>室（仅当办公场所使用）</t>
    </r>
  </si>
  <si>
    <t>郑辉煌</t>
  </si>
  <si>
    <t>13617579966</t>
  </si>
  <si>
    <t>保亭博远诚汽车销售服务有限公司</t>
  </si>
  <si>
    <t>91469035MA5T3Q2U87</t>
  </si>
  <si>
    <r>
      <rPr>
        <sz val="11"/>
        <rFont val="宋体"/>
        <charset val="134"/>
      </rPr>
      <t>海南省保亭黎族苗族自治县保城镇春天村委会什办村保城门旁出租屋</t>
    </r>
    <r>
      <rPr>
        <sz val="11"/>
        <rFont val="Calibri"/>
        <charset val="134"/>
      </rPr>
      <t>0020028</t>
    </r>
    <r>
      <rPr>
        <sz val="11"/>
        <rFont val="宋体"/>
        <charset val="134"/>
      </rPr>
      <t>号</t>
    </r>
  </si>
  <si>
    <t>海南玛丁摄影有限责任公司</t>
  </si>
  <si>
    <t>91469035MA5T4XC27Y</t>
  </si>
  <si>
    <r>
      <rPr>
        <sz val="11"/>
        <rFont val="宋体"/>
        <charset val="134"/>
      </rPr>
      <t>海南省保亭县保城镇保兴西路北侧南美假日小区一期</t>
    </r>
    <r>
      <rPr>
        <sz val="11"/>
        <rFont val="Calibri"/>
        <charset val="134"/>
      </rPr>
      <t>1</t>
    </r>
    <r>
      <rPr>
        <sz val="11"/>
        <rFont val="宋体"/>
        <charset val="134"/>
      </rPr>
      <t>栋</t>
    </r>
    <r>
      <rPr>
        <sz val="11"/>
        <rFont val="Calibri"/>
        <charset val="134"/>
      </rPr>
      <t>1</t>
    </r>
    <r>
      <rPr>
        <sz val="11"/>
        <rFont val="宋体"/>
        <charset val="134"/>
      </rPr>
      <t>单元</t>
    </r>
    <r>
      <rPr>
        <sz val="11"/>
        <rFont val="Calibri"/>
        <charset val="134"/>
      </rPr>
      <t>601</t>
    </r>
    <r>
      <rPr>
        <sz val="11"/>
        <rFont val="宋体"/>
        <charset val="134"/>
      </rPr>
      <t>号（仅当办公场所使用）</t>
    </r>
  </si>
  <si>
    <t>丛若菲</t>
  </si>
  <si>
    <t>18515281239</t>
  </si>
  <si>
    <t>保亭黎族苗族自治县热作总公司县城市面收购点</t>
  </si>
  <si>
    <t>914690357931048880</t>
  </si>
  <si>
    <t>保亭县城保兴西路一公里处</t>
  </si>
  <si>
    <t>杨平</t>
  </si>
  <si>
    <t>83668525</t>
  </si>
  <si>
    <t>海南五指山集团有限公司保亭西坡农场</t>
  </si>
  <si>
    <t>91469035721288155E</t>
  </si>
  <si>
    <t>保亭县新星农场</t>
  </si>
  <si>
    <t>杨静</t>
  </si>
  <si>
    <t>保亭县红毛丹宾馆</t>
  </si>
  <si>
    <t>91469035901703491L</t>
  </si>
  <si>
    <t>保城镇保兴东路</t>
  </si>
  <si>
    <t>王开孝</t>
  </si>
  <si>
    <t>13976775313</t>
  </si>
  <si>
    <t>海南省保亭黎族苗族自治县食品公司肉品厂</t>
  </si>
  <si>
    <t>91469035MA5RFNKR32</t>
  </si>
  <si>
    <t>保亭县新兴西路光明巷</t>
  </si>
  <si>
    <t>何润权</t>
  </si>
  <si>
    <t>83668573</t>
  </si>
  <si>
    <t>保亭县商业大厦宾馆</t>
  </si>
  <si>
    <t>91469035MA5RFNKX23</t>
  </si>
  <si>
    <t>保亭县新兴路商业大厦</t>
  </si>
  <si>
    <t>许少连</t>
  </si>
  <si>
    <t>83669082</t>
  </si>
  <si>
    <t>海南省保亭黎族苗族自治县饮食服务公司人民旅社</t>
  </si>
  <si>
    <t>91469035MA5RFNHL5P</t>
  </si>
  <si>
    <t>保亭县保城镇</t>
  </si>
  <si>
    <t>吴君</t>
  </si>
  <si>
    <t>83669413</t>
  </si>
  <si>
    <t>保亭黎族苗族自治县县森工站</t>
  </si>
  <si>
    <t>91469035MA5RFNC60D</t>
  </si>
  <si>
    <t>保亭县保城镇政府门口旁边</t>
  </si>
  <si>
    <t>李敏</t>
  </si>
  <si>
    <t>83668585</t>
  </si>
  <si>
    <t>海南省国营新星农场修配厂</t>
  </si>
  <si>
    <t>91469035201703095T</t>
  </si>
  <si>
    <t>保亭县新星农场场部</t>
  </si>
  <si>
    <t>喻克贵</t>
  </si>
  <si>
    <t>13976174988</t>
  </si>
  <si>
    <t>海南省保亭黎族苗族自治县食品公司</t>
  </si>
  <si>
    <t>914690352017011297</t>
  </si>
  <si>
    <t>陈雄</t>
  </si>
  <si>
    <t>83669319</t>
  </si>
  <si>
    <t>保亭县畜牧兽医科学研究所</t>
  </si>
  <si>
    <t>91469035671059927Q</t>
  </si>
  <si>
    <t>海南省保亭县保陵路汽车站旁边</t>
  </si>
  <si>
    <t>王泽焕</t>
  </si>
  <si>
    <t>13005079666</t>
  </si>
  <si>
    <t>保亭保运发运输有限公司</t>
  </si>
  <si>
    <t>914690356811726833</t>
  </si>
  <si>
    <r>
      <rPr>
        <sz val="11"/>
        <rFont val="宋体"/>
        <charset val="134"/>
      </rPr>
      <t>保城镇庄园豪都一期二幢</t>
    </r>
    <r>
      <rPr>
        <sz val="11"/>
        <rFont val="Calibri"/>
        <charset val="134"/>
      </rPr>
      <t>708</t>
    </r>
    <r>
      <rPr>
        <sz val="11"/>
        <rFont val="宋体"/>
        <charset val="134"/>
      </rPr>
      <t>房</t>
    </r>
  </si>
  <si>
    <t>王少燕</t>
  </si>
  <si>
    <t>13876152200</t>
  </si>
  <si>
    <t>保亭七星电力有限公司</t>
  </si>
  <si>
    <t>914690356872693985</t>
  </si>
  <si>
    <t>保亭县保兴东路海南电网保亭供电公司办公楼</t>
  </si>
  <si>
    <t>李才荣</t>
  </si>
  <si>
    <t>13976960166</t>
  </si>
  <si>
    <t>保亭黎族苗族自治县信用担保有限公司</t>
  </si>
  <si>
    <t>91469035693184964R</t>
  </si>
  <si>
    <t>保亭县财政局办公大楼</t>
  </si>
  <si>
    <t>李会能</t>
  </si>
  <si>
    <t>83668611</t>
  </si>
  <si>
    <t>保亭凤凰文化传媒有限公司</t>
  </si>
  <si>
    <t>91469035583920318T</t>
  </si>
  <si>
    <r>
      <rPr>
        <sz val="11"/>
        <rFont val="宋体"/>
        <charset val="134"/>
      </rPr>
      <t>保亭县城庄园豪都</t>
    </r>
    <r>
      <rPr>
        <sz val="11"/>
        <rFont val="Calibri"/>
        <charset val="134"/>
      </rPr>
      <t>1-5A104</t>
    </r>
    <r>
      <rPr>
        <sz val="11"/>
        <rFont val="宋体"/>
        <charset val="134"/>
      </rPr>
      <t>房</t>
    </r>
  </si>
  <si>
    <t>汤奶春</t>
  </si>
  <si>
    <t>13459308829</t>
  </si>
  <si>
    <t>保亭汉华置业有限公司</t>
  </si>
  <si>
    <t>9146903558925896X7</t>
  </si>
  <si>
    <r>
      <rPr>
        <sz val="11"/>
        <rFont val="宋体"/>
        <charset val="134"/>
      </rPr>
      <t>保亭县保兴东路庄园豪都一期三号楼</t>
    </r>
    <r>
      <rPr>
        <sz val="11"/>
        <rFont val="Calibri"/>
        <charset val="134"/>
      </rPr>
      <t>1101</t>
    </r>
    <r>
      <rPr>
        <sz val="11"/>
        <rFont val="宋体"/>
        <charset val="134"/>
      </rPr>
      <t>号</t>
    </r>
  </si>
  <si>
    <t>郑婷婷</t>
  </si>
  <si>
    <t>15091977790</t>
  </si>
  <si>
    <t>海南源鑫石业有限公司保亭分公司</t>
  </si>
  <si>
    <t>914690353941379650</t>
  </si>
  <si>
    <r>
      <rPr>
        <sz val="11"/>
        <rFont val="宋体"/>
        <charset val="134"/>
      </rPr>
      <t>保亭县新兴东路医院宿舍</t>
    </r>
    <r>
      <rPr>
        <sz val="11"/>
        <rFont val="Calibri"/>
        <charset val="134"/>
      </rPr>
      <t>2</t>
    </r>
    <r>
      <rPr>
        <sz val="11"/>
        <rFont val="宋体"/>
        <charset val="134"/>
      </rPr>
      <t>幢</t>
    </r>
    <r>
      <rPr>
        <sz val="11"/>
        <rFont val="Calibri"/>
        <charset val="134"/>
      </rPr>
      <t>2</t>
    </r>
    <r>
      <rPr>
        <sz val="11"/>
        <rFont val="宋体"/>
        <charset val="134"/>
      </rPr>
      <t>单元</t>
    </r>
    <r>
      <rPr>
        <sz val="11"/>
        <rFont val="Calibri"/>
        <charset val="134"/>
      </rPr>
      <t>104</t>
    </r>
    <r>
      <rPr>
        <sz val="11"/>
        <rFont val="宋体"/>
        <charset val="134"/>
      </rPr>
      <t>房</t>
    </r>
  </si>
  <si>
    <t>谢杰</t>
  </si>
  <si>
    <t>13208967889</t>
  </si>
  <si>
    <t>保亭顺庭软件开发中心（个人独资）</t>
  </si>
  <si>
    <t>91460000MAA93WAN9C</t>
  </si>
  <si>
    <r>
      <rPr>
        <sz val="11"/>
        <rFont val="宋体"/>
        <charset val="134"/>
      </rPr>
      <t>海南省保亭黎族苗族自治县什立村</t>
    </r>
    <r>
      <rPr>
        <sz val="11"/>
        <rFont val="Calibri"/>
        <charset val="134"/>
      </rPr>
      <t>57</t>
    </r>
    <r>
      <rPr>
        <sz val="11"/>
        <rFont val="宋体"/>
        <charset val="134"/>
      </rPr>
      <t>号</t>
    </r>
  </si>
  <si>
    <t>向顺森</t>
  </si>
  <si>
    <t>海南省国营新星农场商贸公司第一门市部</t>
  </si>
  <si>
    <t>91469035MA5RFNEL6R</t>
  </si>
  <si>
    <t>吴伟东</t>
  </si>
  <si>
    <t>83663165</t>
  </si>
  <si>
    <t>大连隆幕墙工程有限公司保亭分公司</t>
  </si>
  <si>
    <r>
      <rPr>
        <sz val="11"/>
        <rFont val="宋体"/>
        <charset val="134"/>
      </rPr>
      <t>保亭县城泉水宾馆</t>
    </r>
    <r>
      <rPr>
        <sz val="11"/>
        <rFont val="Calibri"/>
        <charset val="134"/>
      </rPr>
      <t>303</t>
    </r>
    <r>
      <rPr>
        <sz val="11"/>
        <rFont val="宋体"/>
        <charset val="134"/>
      </rPr>
      <t>房</t>
    </r>
  </si>
  <si>
    <t>胡殿文</t>
  </si>
  <si>
    <t>13876407099</t>
  </si>
  <si>
    <t>新星橡胶木材加工厂</t>
  </si>
  <si>
    <t>91469035708845519F</t>
  </si>
  <si>
    <t>海南省国营新星农场二分场场部</t>
  </si>
  <si>
    <t>陈娟</t>
  </si>
  <si>
    <t>83663923</t>
  </si>
  <si>
    <t>海南保亭田园印象民宿有限责任公司</t>
  </si>
  <si>
    <t>91460108MAA981FM5P</t>
  </si>
  <si>
    <r>
      <rPr>
        <sz val="11"/>
        <rFont val="宋体"/>
        <charset val="134"/>
      </rPr>
      <t>海南省保亭黎族苗族自治县保城镇保兴西路建行职工宿舍</t>
    </r>
    <r>
      <rPr>
        <sz val="11"/>
        <rFont val="Calibri"/>
        <charset val="134"/>
      </rPr>
      <t>101</t>
    </r>
    <r>
      <rPr>
        <sz val="11"/>
        <rFont val="宋体"/>
        <charset val="134"/>
      </rPr>
      <t>房</t>
    </r>
  </si>
  <si>
    <t>郑明江</t>
  </si>
  <si>
    <t>13876523870</t>
  </si>
  <si>
    <t>海南省诺亚国际旅行社有限责任公司保亭庄园豪都营业部</t>
  </si>
  <si>
    <t>91469035MA5TT3RF38</t>
  </si>
  <si>
    <r>
      <rPr>
        <sz val="11"/>
        <rFont val="宋体"/>
        <charset val="134"/>
      </rPr>
      <t>海南省保亭县保城镇保兴东路庄园豪都</t>
    </r>
    <r>
      <rPr>
        <sz val="11"/>
        <rFont val="Calibri"/>
        <charset val="134"/>
      </rPr>
      <t>3#</t>
    </r>
    <r>
      <rPr>
        <sz val="11"/>
        <rFont val="宋体"/>
        <charset val="134"/>
      </rPr>
      <t>楼</t>
    </r>
    <r>
      <rPr>
        <sz val="11"/>
        <rFont val="Calibri"/>
        <charset val="134"/>
      </rPr>
      <t>104</t>
    </r>
    <r>
      <rPr>
        <sz val="11"/>
        <rFont val="宋体"/>
        <charset val="134"/>
      </rPr>
      <t>商铺</t>
    </r>
  </si>
  <si>
    <t>李建新</t>
  </si>
  <si>
    <t>18889876340</t>
  </si>
  <si>
    <t>海南省国营新星农场商贸公司副食门市部</t>
  </si>
  <si>
    <t>91469035MA5RFNHA5D</t>
  </si>
  <si>
    <t>伍海燕</t>
  </si>
  <si>
    <t>海南省保亭黎族苗族自治县农机修造厂</t>
  </si>
  <si>
    <t>91469035MA5RFNC52J</t>
  </si>
  <si>
    <t>保亭县保城镇农机厂</t>
  </si>
  <si>
    <t>蔡经平</t>
  </si>
  <si>
    <t>83668363</t>
  </si>
  <si>
    <t>海南韩华旅业开发有限公司</t>
  </si>
  <si>
    <t>9146000077425731X8</t>
  </si>
  <si>
    <t>海南省保亭县保城镇县百货公司仓库</t>
  </si>
  <si>
    <t>孙月玉</t>
  </si>
  <si>
    <t>13907568068</t>
  </si>
  <si>
    <t>保亭县刨花板厂</t>
  </si>
  <si>
    <t>91469035MA5RFN9H1T</t>
  </si>
  <si>
    <t>保城镇城南区</t>
  </si>
  <si>
    <t>陈芳富</t>
  </si>
  <si>
    <t>统一社会信用代码</t>
  </si>
  <si>
    <t>法定代表人（负责人）</t>
  </si>
  <si>
    <t>经营状态</t>
  </si>
  <si>
    <t>企业类型</t>
  </si>
  <si>
    <t>住所</t>
  </si>
  <si>
    <t>是否经营异常</t>
  </si>
  <si>
    <t>列为异常原因</t>
  </si>
  <si>
    <t>91460000MACFJUDP5T</t>
  </si>
  <si>
    <t>保亭港揭电子厅（个人独资）</t>
  </si>
  <si>
    <t>王善平</t>
  </si>
  <si>
    <t>海南省保亭黎族苗族自治县加答村57号3幢3单元501室</t>
  </si>
  <si>
    <t>通过登记的住所或者经营场所无法联系的</t>
  </si>
  <si>
    <t>91460000MACF3Y8Y0P</t>
  </si>
  <si>
    <t>保亭溶庭电子厅（个人独资）</t>
  </si>
  <si>
    <t>海南省保亭黎族苗族自治县加答村57号3幢3单元502室</t>
  </si>
  <si>
    <t>91460000MACEQTBA4K</t>
  </si>
  <si>
    <t>保亭指技电子厅（个人独资）</t>
  </si>
  <si>
    <t>刘淑贤</t>
  </si>
  <si>
    <t>海南省保亭黎族苗族自治县加答村50号103号房</t>
  </si>
  <si>
    <t>91460000MACET5D57T</t>
  </si>
  <si>
    <t>保亭亭酒电子厅（个人独资）</t>
  </si>
  <si>
    <t>胡东梅</t>
  </si>
  <si>
    <t>海南省保亭黎族苗族自治县加答村12号106房</t>
  </si>
  <si>
    <t>91460000MACET5D65M</t>
  </si>
  <si>
    <t>保亭叶晚电子厅（个人独资）</t>
  </si>
  <si>
    <t>海南省保亭黎族苗族自治县加答村12号105房</t>
  </si>
  <si>
    <t>91460000MACGWJU6X2</t>
  </si>
  <si>
    <t>保亭功还电子厅（个人独资）</t>
  </si>
  <si>
    <t>海南省保亭黎族苗族自治县加答村12号104房</t>
  </si>
  <si>
    <t>91460000MACG5EKQ9A</t>
  </si>
  <si>
    <t>保亭笔吏电子厅（个人独资）</t>
  </si>
  <si>
    <t>海南省保亭黎族苗族自治县加答村12号103房</t>
  </si>
  <si>
    <t>91460000MACG5EKR75</t>
  </si>
  <si>
    <t>保亭投笔电子厅（个人独资）</t>
  </si>
  <si>
    <t>海南省保亭黎族苗族自治县加答村12号102房</t>
  </si>
  <si>
    <t>91460000MACH55C79J</t>
  </si>
  <si>
    <t>保亭山拥电子厅（个人独资）</t>
  </si>
  <si>
    <t>海南省保亭黎族苗族自治县加答村12号101房</t>
  </si>
  <si>
    <t>91460000MACFP9MK7Y</t>
  </si>
  <si>
    <t>保亭廉咖电子厅（个人独资）</t>
  </si>
  <si>
    <t>李勇霖</t>
  </si>
  <si>
    <t>海南省保亭黎族苗族自治县加答村29号5幢3单元603室</t>
  </si>
  <si>
    <t>91460000MACFP9RD1W</t>
  </si>
  <si>
    <t>保亭瑟苑电子厅（个人独资）</t>
  </si>
  <si>
    <t>海南省保亭黎族苗族自治县加答村29号5幢3单元602室</t>
  </si>
  <si>
    <r>
      <rPr>
        <sz val="11"/>
        <color rgb="FF000000"/>
        <rFont val="Calibri"/>
        <charset val="134"/>
      </rPr>
      <t>2021</t>
    </r>
    <r>
      <rPr>
        <sz val="11"/>
        <color rgb="FF000000"/>
        <rFont val="宋体"/>
        <charset val="134"/>
        <scheme val="minor"/>
      </rPr>
      <t>年年报</t>
    </r>
  </si>
  <si>
    <r>
      <rPr>
        <sz val="11"/>
        <color rgb="FF000000"/>
        <rFont val="Calibri"/>
        <charset val="134"/>
      </rPr>
      <t>2022</t>
    </r>
    <r>
      <rPr>
        <sz val="11"/>
        <color rgb="FF000000"/>
        <rFont val="宋体"/>
        <charset val="134"/>
        <scheme val="minor"/>
      </rPr>
      <t>年年报</t>
    </r>
  </si>
  <si>
    <r>
      <rPr>
        <sz val="11"/>
        <color rgb="FF000000"/>
        <rFont val="Calibri"/>
        <charset val="134"/>
      </rPr>
      <t>2023</t>
    </r>
    <r>
      <rPr>
        <sz val="11"/>
        <color rgb="FF000000"/>
        <rFont val="宋体"/>
        <charset val="134"/>
        <scheme val="minor"/>
      </rPr>
      <t>年年报</t>
    </r>
  </si>
  <si>
    <t>海南众旺房屋租赁有限公司</t>
  </si>
  <si>
    <t>91469035MA5T6FG40C</t>
  </si>
  <si>
    <r>
      <rPr>
        <sz val="11"/>
        <color rgb="FF000000"/>
        <rFont val="宋体"/>
        <charset val="134"/>
        <scheme val="minor"/>
      </rPr>
      <t>海南省保亭县宝亭大道</t>
    </r>
    <r>
      <rPr>
        <sz val="11"/>
        <color rgb="FF000000"/>
        <rFont val="Calibri"/>
        <charset val="134"/>
      </rPr>
      <t>18</t>
    </r>
    <r>
      <rPr>
        <sz val="11"/>
        <color rgb="FF000000"/>
        <rFont val="宋体"/>
        <charset val="134"/>
        <scheme val="minor"/>
      </rPr>
      <t>度花园小区</t>
    </r>
    <r>
      <rPr>
        <sz val="11"/>
        <color rgb="FF000000"/>
        <rFont val="Calibri"/>
        <charset val="134"/>
      </rPr>
      <t>4</t>
    </r>
    <r>
      <rPr>
        <sz val="11"/>
        <color rgb="FF000000"/>
        <rFont val="宋体"/>
        <charset val="134"/>
        <scheme val="minor"/>
      </rPr>
      <t>号楼</t>
    </r>
    <r>
      <rPr>
        <sz val="11"/>
        <color rgb="FF000000"/>
        <rFont val="Calibri"/>
        <charset val="134"/>
      </rPr>
      <t>605</t>
    </r>
    <r>
      <rPr>
        <sz val="11"/>
        <color rgb="FF000000"/>
        <rFont val="宋体"/>
        <charset val="134"/>
        <scheme val="minor"/>
      </rPr>
      <t>室（仅当办公场所使用）</t>
    </r>
  </si>
  <si>
    <t>刘显者</t>
  </si>
  <si>
    <t>18089711169</t>
  </si>
  <si>
    <t>海南锦新白蚁防治有限公司</t>
  </si>
  <si>
    <t>91460000MA5T9W56XQ</t>
  </si>
  <si>
    <r>
      <rPr>
        <sz val="11"/>
        <color rgb="FF000000"/>
        <rFont val="宋体"/>
        <charset val="134"/>
        <scheme val="minor"/>
      </rPr>
      <t>海南省保亭黎族苗族自治县保城镇春天道突村</t>
    </r>
    <r>
      <rPr>
        <sz val="11"/>
        <color rgb="FF000000"/>
        <rFont val="Calibri"/>
        <charset val="134"/>
      </rPr>
      <t>48</t>
    </r>
    <r>
      <rPr>
        <sz val="11"/>
        <color rgb="FF000000"/>
        <rFont val="宋体"/>
        <charset val="134"/>
        <scheme val="minor"/>
      </rPr>
      <t>号</t>
    </r>
  </si>
  <si>
    <t>蔡锦峰</t>
  </si>
  <si>
    <t>15008943758</t>
  </si>
  <si>
    <t>海南省保亭黎族苗族自治县糖烟酒公司</t>
  </si>
  <si>
    <t>91469035201701030N</t>
  </si>
  <si>
    <t>保亭县商业贸易总公司</t>
  </si>
  <si>
    <t>王强</t>
  </si>
  <si>
    <t>83663938</t>
  </si>
  <si>
    <t>保亭县百货公司</t>
  </si>
  <si>
    <t>91469035201700361N</t>
  </si>
  <si>
    <t>梁海锋</t>
  </si>
  <si>
    <t>13876526626</t>
  </si>
  <si>
    <t>保亭黎族苗族自治县热作总公司</t>
  </si>
  <si>
    <t>91469035201700185R</t>
  </si>
  <si>
    <t>保亭县保兴东路财政局旁</t>
  </si>
  <si>
    <t>海南城鼎房地产开发有限公司</t>
  </si>
  <si>
    <t>9146000055278881XQ</t>
  </si>
  <si>
    <r>
      <rPr>
        <sz val="11"/>
        <color rgb="FF000000"/>
        <rFont val="宋体"/>
        <charset val="134"/>
        <scheme val="minor"/>
      </rPr>
      <t>海南省保亭县城区沿河北路北侧</t>
    </r>
    <r>
      <rPr>
        <sz val="11"/>
        <color rgb="FF000000"/>
        <rFont val="Calibri"/>
        <charset val="134"/>
      </rPr>
      <t>1</t>
    </r>
    <r>
      <rPr>
        <sz val="11"/>
        <color rgb="FF000000"/>
        <rFont val="宋体"/>
        <charset val="134"/>
        <scheme val="minor"/>
      </rPr>
      <t>栋</t>
    </r>
    <r>
      <rPr>
        <sz val="11"/>
        <color rgb="FF000000"/>
        <rFont val="Calibri"/>
        <charset val="134"/>
      </rPr>
      <t>102</t>
    </r>
    <r>
      <rPr>
        <sz val="11"/>
        <color rgb="FF000000"/>
        <rFont val="宋体"/>
        <charset val="134"/>
        <scheme val="minor"/>
      </rPr>
      <t>室</t>
    </r>
  </si>
  <si>
    <t>黎多荣</t>
  </si>
  <si>
    <t>18708901330</t>
  </si>
  <si>
    <t>保亭鑫聚七仙文化旅业有限公司</t>
  </si>
  <si>
    <t>91469035583930508W</t>
  </si>
  <si>
    <r>
      <rPr>
        <sz val="11"/>
        <color rgb="FF000000"/>
        <rFont val="宋体"/>
        <charset val="134"/>
        <scheme val="minor"/>
      </rPr>
      <t>保亭县七仙岭雨林仙境温泉度假酒店</t>
    </r>
    <r>
      <rPr>
        <sz val="11"/>
        <color rgb="FF000000"/>
        <rFont val="Calibri"/>
        <charset val="134"/>
      </rPr>
      <t>3123</t>
    </r>
    <r>
      <rPr>
        <sz val="11"/>
        <color rgb="FF000000"/>
        <rFont val="宋体"/>
        <charset val="134"/>
        <scheme val="minor"/>
      </rPr>
      <t>房</t>
    </r>
  </si>
  <si>
    <t>林彬</t>
  </si>
  <si>
    <t>13379977678</t>
  </si>
  <si>
    <t>海南正一品有机茶贸易有限公司</t>
  </si>
  <si>
    <t>91469035594909835R</t>
  </si>
  <si>
    <r>
      <rPr>
        <sz val="11"/>
        <color rgb="FF000000"/>
        <rFont val="宋体"/>
        <charset val="134"/>
        <scheme val="minor"/>
      </rPr>
      <t>保亭县国营三道农场机关新区</t>
    </r>
    <r>
      <rPr>
        <sz val="11"/>
        <color rgb="FF000000"/>
        <rFont val="Calibri"/>
        <charset val="134"/>
      </rPr>
      <t>A</t>
    </r>
    <r>
      <rPr>
        <sz val="11"/>
        <color rgb="FF000000"/>
        <rFont val="宋体"/>
        <charset val="134"/>
        <scheme val="minor"/>
      </rPr>
      <t>幢</t>
    </r>
    <r>
      <rPr>
        <sz val="11"/>
        <color rgb="FF000000"/>
        <rFont val="Calibri"/>
        <charset val="134"/>
      </rPr>
      <t>102-103</t>
    </r>
    <r>
      <rPr>
        <sz val="11"/>
        <color rgb="FF000000"/>
        <rFont val="宋体"/>
        <charset val="134"/>
        <scheme val="minor"/>
      </rPr>
      <t>号</t>
    </r>
  </si>
  <si>
    <t>宁振花</t>
  </si>
  <si>
    <t>18789921333</t>
  </si>
  <si>
    <t>保亭毛感绿冠种养基地</t>
  </si>
  <si>
    <t>91469035MA5RG9029T</t>
  </si>
  <si>
    <t>保亭毛感乡经济场三队</t>
  </si>
  <si>
    <t>朱若冠</t>
  </si>
  <si>
    <t>18876950353</t>
  </si>
  <si>
    <t>海南莲花池酒店有限公司</t>
  </si>
  <si>
    <t>9146903509054342X4</t>
  </si>
  <si>
    <r>
      <rPr>
        <sz val="11"/>
        <color rgb="FF000000"/>
        <rFont val="宋体"/>
        <charset val="134"/>
        <scheme val="minor"/>
      </rPr>
      <t>海南省保亭县城文明北路政府宿舍楼</t>
    </r>
    <r>
      <rPr>
        <sz val="11"/>
        <color rgb="FF000000"/>
        <rFont val="Calibri"/>
        <charset val="134"/>
      </rPr>
      <t>103</t>
    </r>
    <r>
      <rPr>
        <sz val="11"/>
        <color rgb="FF000000"/>
        <rFont val="宋体"/>
        <charset val="134"/>
        <scheme val="minor"/>
      </rPr>
      <t>房</t>
    </r>
  </si>
  <si>
    <t>孙洪</t>
  </si>
  <si>
    <t>13136027777</t>
  </si>
  <si>
    <t>海南力磁源咨询服务有限公司保亭分公司</t>
  </si>
  <si>
    <t>91469035394552325F</t>
  </si>
  <si>
    <r>
      <rPr>
        <sz val="11"/>
        <color rgb="FF000000"/>
        <rFont val="宋体"/>
        <charset val="134"/>
        <scheme val="minor"/>
      </rPr>
      <t>保亭县二小操场旁</t>
    </r>
    <r>
      <rPr>
        <sz val="11"/>
        <color rgb="FF000000"/>
        <rFont val="Calibri"/>
        <charset val="134"/>
      </rPr>
      <t>307</t>
    </r>
    <r>
      <rPr>
        <sz val="11"/>
        <color rgb="FF000000"/>
        <rFont val="宋体"/>
        <charset val="134"/>
        <scheme val="minor"/>
      </rPr>
      <t>房（南美二期对面）</t>
    </r>
  </si>
  <si>
    <t>黄永义</t>
  </si>
  <si>
    <t>18389898959</t>
  </si>
  <si>
    <t>海南保盛房地产开发有限公司</t>
  </si>
  <si>
    <t>914600007866292132</t>
  </si>
  <si>
    <r>
      <rPr>
        <sz val="11"/>
        <color rgb="FF000000"/>
        <rFont val="宋体"/>
        <charset val="134"/>
        <scheme val="minor"/>
      </rPr>
      <t>海南省保亭县温泉中路</t>
    </r>
    <r>
      <rPr>
        <sz val="11"/>
        <color rgb="FF000000"/>
        <rFont val="Calibri"/>
        <charset val="134"/>
      </rPr>
      <t>7</t>
    </r>
    <r>
      <rPr>
        <sz val="11"/>
        <color rgb="FF000000"/>
        <rFont val="宋体"/>
        <charset val="134"/>
        <scheme val="minor"/>
      </rPr>
      <t>号</t>
    </r>
    <r>
      <rPr>
        <sz val="11"/>
        <color rgb="FF000000"/>
        <rFont val="Calibri"/>
        <charset val="134"/>
      </rPr>
      <t>5</t>
    </r>
    <r>
      <rPr>
        <sz val="11"/>
        <color rgb="FF000000"/>
        <rFont val="宋体"/>
        <charset val="134"/>
        <scheme val="minor"/>
      </rPr>
      <t>楼</t>
    </r>
  </si>
  <si>
    <t>庄志宝</t>
  </si>
  <si>
    <t>13807536966</t>
  </si>
  <si>
    <t>保亭县特种作物开发中心</t>
  </si>
  <si>
    <t>91469035721257818W</t>
  </si>
  <si>
    <t>保亭县气象局</t>
  </si>
  <si>
    <t>梁洪宝</t>
  </si>
  <si>
    <t>0</t>
  </si>
  <si>
    <t>保亭犹未商贸商行（个人独资）</t>
  </si>
  <si>
    <t>91460000MAA979G91X</t>
  </si>
  <si>
    <r>
      <rPr>
        <sz val="11"/>
        <color rgb="FF000000"/>
        <rFont val="宋体"/>
        <charset val="134"/>
        <scheme val="minor"/>
      </rPr>
      <t>海南省保亭黎族苗族自治县保城镇新民路</t>
    </r>
    <r>
      <rPr>
        <sz val="11"/>
        <color rgb="FF000000"/>
        <rFont val="Calibri"/>
        <charset val="134"/>
      </rPr>
      <t>21</t>
    </r>
    <r>
      <rPr>
        <sz val="11"/>
        <color rgb="FF000000"/>
        <rFont val="宋体"/>
        <charset val="134"/>
        <scheme val="minor"/>
      </rPr>
      <t>号</t>
    </r>
    <r>
      <rPr>
        <sz val="11"/>
        <color rgb="FF000000"/>
        <rFont val="Calibri"/>
        <charset val="134"/>
      </rPr>
      <t>1-1</t>
    </r>
    <r>
      <rPr>
        <sz val="11"/>
        <color rgb="FF000000"/>
        <rFont val="宋体"/>
        <charset val="134"/>
        <scheme val="minor"/>
      </rPr>
      <t>铺</t>
    </r>
  </si>
  <si>
    <t>孙富鹏</t>
  </si>
  <si>
    <t>15009846120</t>
  </si>
  <si>
    <t>海南省天娇之翼广告有限责任公司</t>
  </si>
  <si>
    <t>91460000MA5TJLAA97</t>
  </si>
  <si>
    <r>
      <rPr>
        <sz val="11"/>
        <color rgb="FF000000"/>
        <rFont val="宋体"/>
        <charset val="134"/>
        <scheme val="minor"/>
      </rPr>
      <t>海南省保亭黎族苗族自治县保城镇杏林小区</t>
    </r>
    <r>
      <rPr>
        <sz val="11"/>
        <color rgb="FF000000"/>
        <rFont val="Calibri"/>
        <charset val="134"/>
      </rPr>
      <t>A</t>
    </r>
    <r>
      <rPr>
        <sz val="11"/>
        <color rgb="FF000000"/>
        <rFont val="宋体"/>
        <charset val="134"/>
        <scheme val="minor"/>
      </rPr>
      <t>栋</t>
    </r>
    <r>
      <rPr>
        <sz val="11"/>
        <color rgb="FF000000"/>
        <rFont val="Calibri"/>
        <charset val="134"/>
      </rPr>
      <t>101</t>
    </r>
  </si>
  <si>
    <t>彭丽华</t>
  </si>
  <si>
    <t>15501864569</t>
  </si>
  <si>
    <t>保亭颜玖玖应用软件开发中心（个人独资）</t>
  </si>
  <si>
    <t>91460000MAA92CQE72</t>
  </si>
  <si>
    <r>
      <rPr>
        <sz val="11"/>
        <color rgb="FF000000"/>
        <rFont val="宋体"/>
        <charset val="134"/>
        <scheme val="minor"/>
      </rPr>
      <t>海南省保亭黎族苗族自治县南环路</t>
    </r>
    <r>
      <rPr>
        <sz val="11"/>
        <color rgb="FF000000"/>
        <rFont val="Calibri"/>
        <charset val="134"/>
      </rPr>
      <t>1</t>
    </r>
    <r>
      <rPr>
        <sz val="11"/>
        <color rgb="FF000000"/>
        <rFont val="宋体"/>
        <charset val="134"/>
        <scheme val="minor"/>
      </rPr>
      <t>号天艺精品酒店</t>
    </r>
    <r>
      <rPr>
        <sz val="11"/>
        <color rgb="FF000000"/>
        <rFont val="Calibri"/>
        <charset val="134"/>
      </rPr>
      <t>1101</t>
    </r>
    <r>
      <rPr>
        <sz val="11"/>
        <color rgb="FF000000"/>
        <rFont val="宋体"/>
        <charset val="134"/>
        <scheme val="minor"/>
      </rPr>
      <t>室</t>
    </r>
  </si>
  <si>
    <t>保亭颜玖雨应用软件开发中心（个人独资）</t>
  </si>
  <si>
    <t>91460000MAA92CQG3P</t>
  </si>
  <si>
    <r>
      <rPr>
        <sz val="11"/>
        <color rgb="FF000000"/>
        <rFont val="宋体"/>
        <charset val="134"/>
        <scheme val="minor"/>
      </rPr>
      <t>海南省保亭黎族苗族自治县温泉南路星河大厦北侧</t>
    </r>
    <r>
      <rPr>
        <sz val="11"/>
        <color rgb="FF000000"/>
        <rFont val="Calibri"/>
        <charset val="134"/>
      </rPr>
      <t>1</t>
    </r>
    <r>
      <rPr>
        <sz val="11"/>
        <color rgb="FF000000"/>
        <rFont val="宋体"/>
        <charset val="134"/>
        <scheme val="minor"/>
      </rPr>
      <t>号七仙河畔度假酒店</t>
    </r>
    <r>
      <rPr>
        <sz val="11"/>
        <color rgb="FF000000"/>
        <rFont val="Calibri"/>
        <charset val="134"/>
      </rPr>
      <t>1101</t>
    </r>
    <r>
      <rPr>
        <sz val="11"/>
        <color rgb="FF000000"/>
        <rFont val="宋体"/>
        <charset val="134"/>
        <scheme val="minor"/>
      </rPr>
      <t>室</t>
    </r>
  </si>
  <si>
    <t>保亭金锟装饰工程有限公司</t>
  </si>
  <si>
    <t>91469035075734973L</t>
  </si>
  <si>
    <r>
      <rPr>
        <sz val="11"/>
        <color rgb="FF000000"/>
        <rFont val="宋体"/>
        <charset val="134"/>
        <scheme val="minor"/>
      </rPr>
      <t>海南省保亭县新兴东路</t>
    </r>
    <r>
      <rPr>
        <sz val="11"/>
        <color rgb="FF000000"/>
        <rFont val="Calibri"/>
        <charset val="134"/>
      </rPr>
      <t>58</t>
    </r>
    <r>
      <rPr>
        <sz val="11"/>
        <color rgb="FF000000"/>
        <rFont val="宋体"/>
        <charset val="134"/>
        <scheme val="minor"/>
      </rPr>
      <t>号</t>
    </r>
    <r>
      <rPr>
        <sz val="11"/>
        <color rgb="FF000000"/>
        <rFont val="Calibri"/>
        <charset val="134"/>
      </rPr>
      <t>5</t>
    </r>
    <r>
      <rPr>
        <sz val="11"/>
        <color rgb="FF000000"/>
        <rFont val="宋体"/>
        <charset val="134"/>
        <scheme val="minor"/>
      </rPr>
      <t>幢二单元</t>
    </r>
    <r>
      <rPr>
        <sz val="11"/>
        <color rgb="FF000000"/>
        <rFont val="Calibri"/>
        <charset val="134"/>
      </rPr>
      <t>303</t>
    </r>
    <r>
      <rPr>
        <sz val="11"/>
        <color rgb="FF000000"/>
        <rFont val="宋体"/>
        <charset val="134"/>
        <scheme val="minor"/>
      </rPr>
      <t>房</t>
    </r>
  </si>
  <si>
    <t>吴晓翰</t>
  </si>
  <si>
    <t>18289222269</t>
  </si>
  <si>
    <t>海南鑫家裕贸易有限责任公司</t>
  </si>
  <si>
    <t>91460100MA5TWBEY4L</t>
  </si>
  <si>
    <r>
      <rPr>
        <sz val="11"/>
        <color rgb="FF000000"/>
        <rFont val="宋体"/>
        <charset val="134"/>
        <scheme val="minor"/>
      </rPr>
      <t>海南省保亭黎族苗族自治县保城镇教育路</t>
    </r>
    <r>
      <rPr>
        <sz val="11"/>
        <color rgb="FF000000"/>
        <rFont val="Calibri"/>
        <charset val="134"/>
      </rPr>
      <t>28</t>
    </r>
    <r>
      <rPr>
        <sz val="11"/>
        <color rgb="FF000000"/>
        <rFont val="宋体"/>
        <charset val="134"/>
        <scheme val="minor"/>
      </rPr>
      <t>号</t>
    </r>
  </si>
  <si>
    <t>何楚南</t>
  </si>
  <si>
    <t>13907633688</t>
  </si>
  <si>
    <t>保亭淼昌科技发展有限公司</t>
  </si>
  <si>
    <t>91469035MA5RHCE3XN</t>
  </si>
  <si>
    <t>保亭县新星农场四区二队（丘秀宅）</t>
  </si>
  <si>
    <t>吴淼昌</t>
  </si>
  <si>
    <t>13976223865</t>
  </si>
  <si>
    <t>海南南果优鲜电子商务有限公司</t>
  </si>
  <si>
    <t>91460000MA5TNH0556</t>
  </si>
  <si>
    <r>
      <rPr>
        <sz val="11"/>
        <color rgb="FF000000"/>
        <rFont val="宋体"/>
        <charset val="134"/>
        <scheme val="minor"/>
      </rPr>
      <t>海南省保亭黎族苗族自治县西环路建材家居商业街</t>
    </r>
    <r>
      <rPr>
        <sz val="11"/>
        <color rgb="FF000000"/>
        <rFont val="Calibri"/>
        <charset val="134"/>
      </rPr>
      <t>9</t>
    </r>
    <r>
      <rPr>
        <sz val="11"/>
        <color rgb="FF000000"/>
        <rFont val="宋体"/>
        <charset val="134"/>
        <scheme val="minor"/>
      </rPr>
      <t>＃</t>
    </r>
    <r>
      <rPr>
        <sz val="11"/>
        <color rgb="FF000000"/>
        <rFont val="Calibri"/>
        <charset val="134"/>
      </rPr>
      <t>A9-110</t>
    </r>
  </si>
  <si>
    <t>何建文</t>
  </si>
  <si>
    <t>15670443036</t>
  </si>
  <si>
    <t>海南天边雨林热带果业有限责任公司</t>
  </si>
  <si>
    <t>91460000MA5TPMPN62</t>
  </si>
  <si>
    <r>
      <rPr>
        <sz val="11"/>
        <color rgb="FF000000"/>
        <rFont val="宋体"/>
        <charset val="134"/>
        <scheme val="minor"/>
      </rPr>
      <t>海南省保亭黎族苗族自治县热带作物研究所五队</t>
    </r>
    <r>
      <rPr>
        <sz val="11"/>
        <color rgb="FF000000"/>
        <rFont val="Calibri"/>
        <charset val="134"/>
      </rPr>
      <t>45</t>
    </r>
    <r>
      <rPr>
        <sz val="11"/>
        <color rgb="FF000000"/>
        <rFont val="宋体"/>
        <charset val="134"/>
        <scheme val="minor"/>
      </rPr>
      <t>号</t>
    </r>
  </si>
  <si>
    <t>杨海涛</t>
  </si>
  <si>
    <t>13810641896</t>
  </si>
  <si>
    <t>保亭黎族苗族自治县交通服务管理中心</t>
  </si>
  <si>
    <t>914690357358384452</t>
  </si>
  <si>
    <t>保亭县保兴西路交通办公二楼东面第二间</t>
  </si>
  <si>
    <t>韩海</t>
  </si>
  <si>
    <t>13976960304</t>
  </si>
  <si>
    <t>保亭鑫胜信息咨询有限公司</t>
  </si>
  <si>
    <t>91469035MA5RG7JT5Y</t>
  </si>
  <si>
    <r>
      <rPr>
        <sz val="11"/>
        <color rgb="FF000000"/>
        <rFont val="宋体"/>
        <charset val="134"/>
        <scheme val="minor"/>
      </rPr>
      <t>保亭县广东街二期二栋</t>
    </r>
    <r>
      <rPr>
        <sz val="11"/>
        <color rgb="FF000000"/>
        <rFont val="Calibri"/>
        <charset val="134"/>
      </rPr>
      <t>01</t>
    </r>
    <r>
      <rPr>
        <sz val="11"/>
        <color rgb="FF000000"/>
        <rFont val="宋体"/>
        <charset val="134"/>
        <scheme val="minor"/>
      </rPr>
      <t>号商铺</t>
    </r>
  </si>
  <si>
    <t>董永卫</t>
  </si>
  <si>
    <t>13724565895</t>
  </si>
  <si>
    <t>海南保亭生物发酵厂</t>
  </si>
  <si>
    <t>91469035MA5RFNCE68</t>
  </si>
  <si>
    <t>保亭县响水镇大本村</t>
  </si>
  <si>
    <t>何茂进</t>
  </si>
  <si>
    <t>08980000</t>
  </si>
  <si>
    <t>海南鸿鑫盛达汽车销售服务有限公司</t>
  </si>
  <si>
    <t>91460000MAA931DD18</t>
  </si>
  <si>
    <r>
      <rPr>
        <sz val="11"/>
        <color rgb="FF000000"/>
        <rFont val="宋体"/>
        <charset val="134"/>
        <scheme val="minor"/>
      </rPr>
      <t>海南省保亭黎族苗族自治县保城镇桃源小区商铺第</t>
    </r>
    <r>
      <rPr>
        <sz val="11"/>
        <color rgb="FF000000"/>
        <rFont val="Calibri"/>
        <charset val="134"/>
      </rPr>
      <t>11</t>
    </r>
    <r>
      <rPr>
        <sz val="11"/>
        <color rgb="FF000000"/>
        <rFont val="宋体"/>
        <charset val="134"/>
        <scheme val="minor"/>
      </rPr>
      <t>幢</t>
    </r>
    <r>
      <rPr>
        <sz val="11"/>
        <color rgb="FF000000"/>
        <rFont val="Calibri"/>
        <charset val="134"/>
      </rPr>
      <t>1</t>
    </r>
    <r>
      <rPr>
        <sz val="11"/>
        <color rgb="FF000000"/>
        <rFont val="宋体"/>
        <charset val="134"/>
        <scheme val="minor"/>
      </rPr>
      <t>层</t>
    </r>
    <r>
      <rPr>
        <sz val="11"/>
        <color rgb="FF000000"/>
        <rFont val="Calibri"/>
        <charset val="134"/>
      </rPr>
      <t>104</t>
    </r>
    <r>
      <rPr>
        <sz val="11"/>
        <color rgb="FF000000"/>
        <rFont val="宋体"/>
        <charset val="134"/>
        <scheme val="minor"/>
      </rPr>
      <t>至</t>
    </r>
    <r>
      <rPr>
        <sz val="11"/>
        <color rgb="FF000000"/>
        <rFont val="Calibri"/>
        <charset val="134"/>
      </rPr>
      <t>107</t>
    </r>
    <r>
      <rPr>
        <sz val="11"/>
        <color rgb="FF000000"/>
        <rFont val="宋体"/>
        <charset val="134"/>
        <scheme val="minor"/>
      </rPr>
      <t>号</t>
    </r>
  </si>
  <si>
    <t>黄耿祺</t>
  </si>
  <si>
    <t>13322045192</t>
  </si>
  <si>
    <t>乾鼎劳务（海南）有限公司</t>
  </si>
  <si>
    <t>91460000MA5TRELD8T</t>
  </si>
  <si>
    <r>
      <rPr>
        <sz val="11"/>
        <color rgb="FF000000"/>
        <rFont val="宋体"/>
        <charset val="134"/>
        <scheme val="minor"/>
      </rPr>
      <t>海南省保亭黎族苗族自治县保城镇庄园丽都</t>
    </r>
    <r>
      <rPr>
        <sz val="11"/>
        <color rgb="FF000000"/>
        <rFont val="Calibri"/>
        <charset val="134"/>
      </rPr>
      <t>c9903</t>
    </r>
  </si>
  <si>
    <t>房娜</t>
  </si>
  <si>
    <t>16608957927</t>
  </si>
  <si>
    <t>海南省诺亚国际旅行社有限责任公司保亭庄园丽都营业部</t>
  </si>
  <si>
    <t>91460000MAA943KR1W</t>
  </si>
  <si>
    <r>
      <rPr>
        <sz val="11"/>
        <color rgb="FF000000"/>
        <rFont val="宋体"/>
        <charset val="134"/>
        <scheme val="minor"/>
      </rPr>
      <t>海南省保亭黎族苗族自治县保城镇迎宾路庄园丽都</t>
    </r>
    <r>
      <rPr>
        <sz val="11"/>
        <color rgb="FF000000"/>
        <rFont val="Calibri"/>
        <charset val="134"/>
      </rPr>
      <t>A6-128</t>
    </r>
    <r>
      <rPr>
        <sz val="11"/>
        <color rgb="FF000000"/>
        <rFont val="宋体"/>
        <charset val="134"/>
        <scheme val="minor"/>
      </rPr>
      <t>商铺</t>
    </r>
  </si>
  <si>
    <t>企业名单（58户）</t>
  </si>
  <si>
    <t>主体名称</t>
  </si>
  <si>
    <t>法定代表人</t>
  </si>
  <si>
    <t>2022年年报</t>
  </si>
  <si>
    <t>2023年年报</t>
  </si>
  <si>
    <t>海南愉笙文化科技有限公司</t>
  </si>
  <si>
    <t>91460000MA7J2EN02U</t>
  </si>
  <si>
    <t>有限责任公司(自然人投资或控股)</t>
  </si>
  <si>
    <t>海南省保亭黎族苗族自治县保城镇七仙大道33号和坊</t>
  </si>
  <si>
    <t>伍冬冬</t>
  </si>
  <si>
    <t>19808919397</t>
  </si>
  <si>
    <t>保亭苍八商贸商行（个人独资）</t>
  </si>
  <si>
    <t>91460000MA7HK8CM2E</t>
  </si>
  <si>
    <t>海南省保亭黎族苗族自治县保城镇红兄村136号155房</t>
  </si>
  <si>
    <t>王豹</t>
  </si>
  <si>
    <t>17050955320</t>
  </si>
  <si>
    <t>保亭频滴电子商务有限公司</t>
  </si>
  <si>
    <t>91460000MA7FR2QL3J</t>
  </si>
  <si>
    <t>海南省保亭黎族苗族自治县保城镇红兄村125号28房</t>
  </si>
  <si>
    <t>林晓婷</t>
  </si>
  <si>
    <t>15917971404</t>
  </si>
  <si>
    <t>保亭堤柳电子商务有限公司</t>
  </si>
  <si>
    <t>91460000MA7H4TXP0Q</t>
  </si>
  <si>
    <t>海南省保亭黎族苗族自治县保城镇红兄村125号27房</t>
  </si>
  <si>
    <t>保亭荣浦商贸有限公司</t>
  </si>
  <si>
    <t>91460000MA7LUMU97A</t>
  </si>
  <si>
    <t>有限责任公司（自然人独资）</t>
  </si>
  <si>
    <t>海南省保亭黎族苗族自治县新政镇新政大道75号</t>
  </si>
  <si>
    <t>马荣谱</t>
  </si>
  <si>
    <t>19536785098</t>
  </si>
  <si>
    <t>保亭景锐尔百货有限公司</t>
  </si>
  <si>
    <t>91460000MA7L948U5L</t>
  </si>
  <si>
    <t>海南省保亭黎族苗族自治县三道镇三道居三道农场基建队4号</t>
  </si>
  <si>
    <t>邓璟瑞</t>
  </si>
  <si>
    <t>保亭雯隆尔商贸有限公司</t>
  </si>
  <si>
    <t>91460000MA7KXC3U5A</t>
  </si>
  <si>
    <t>海南省保亭黎族苗族自治县六弓乡六弓大道22号</t>
  </si>
  <si>
    <t>冯文龙</t>
  </si>
  <si>
    <t>保亭方栗民商贸有限公司</t>
  </si>
  <si>
    <t>91460000MABXE2KG76</t>
  </si>
  <si>
    <t>海南省保亭黎族苗族自治县七仙岭国家森林公园温泉路9号七仙伴月月满庭凤凰一径5号</t>
  </si>
  <si>
    <t>方栗民</t>
  </si>
  <si>
    <t>17507592229</t>
  </si>
  <si>
    <t>海南金芝玉艺生物科技有限公司</t>
  </si>
  <si>
    <t>91460000MABLT8D33B</t>
  </si>
  <si>
    <t>海南省保亭黎族苗族自治县保城镇风情街1层2号</t>
  </si>
  <si>
    <t>刘美仪</t>
  </si>
  <si>
    <t>13751771715</t>
  </si>
  <si>
    <t>保亭王之波商贸有限公司</t>
  </si>
  <si>
    <t>91460000MABWKERJ0F</t>
  </si>
  <si>
    <t>海南省保亭黎族苗族自治县保城镇庄园丽都D2栋113房</t>
  </si>
  <si>
    <t>王慧波</t>
  </si>
  <si>
    <t>保亭刘威商贸有限公司</t>
  </si>
  <si>
    <t>91460000MABYU9R918</t>
  </si>
  <si>
    <t>海南省保亭黎族苗族自治县南国雨林小区二号楼409室</t>
  </si>
  <si>
    <t>刘威</t>
  </si>
  <si>
    <t>保亭段涛商贸有限公司</t>
  </si>
  <si>
    <t>91460000MABWPRWQ2B</t>
  </si>
  <si>
    <t>海南省保亭黎族苗族自治县加茂镇南茂大道165号</t>
  </si>
  <si>
    <t>段涛</t>
  </si>
  <si>
    <t>海南丰馨农业科技有限公司</t>
  </si>
  <si>
    <t>91469001MAC0G7X56D</t>
  </si>
  <si>
    <t>海南省保亭黎族苗族自治县加茂镇半弓村委会大旺下村38号</t>
  </si>
  <si>
    <t>文超甫</t>
  </si>
  <si>
    <t>13755139426</t>
  </si>
  <si>
    <t>保亭彬之彬商贸有限公司</t>
  </si>
  <si>
    <t>91460000MABWPQDY4B</t>
  </si>
  <si>
    <t>海南省保亭黎族苗族自治县保亭县三道农场招待所四楼407号</t>
  </si>
  <si>
    <t>党彬彬</t>
  </si>
  <si>
    <t>13307548011</t>
  </si>
  <si>
    <t>保亭李之秋商贸有限公司</t>
  </si>
  <si>
    <t>91460000MABYDDR14R</t>
  </si>
  <si>
    <t>海南省保亭黎族苗族自治县三道镇镇政府前供销社铺面三道街道38号</t>
  </si>
  <si>
    <t>李春秋</t>
  </si>
  <si>
    <t>保亭林媛哎科技有限公司</t>
  </si>
  <si>
    <t>91460000MAC3PL9F51</t>
  </si>
  <si>
    <t>海南省保亭黎族苗族自治县保兴东路上观园9栋5单元816室</t>
  </si>
  <si>
    <t>林媛媛</t>
  </si>
  <si>
    <t>18689519621</t>
  </si>
  <si>
    <t>保亭苏笙瑶科技有限公司</t>
  </si>
  <si>
    <t>91460000MAC4QG0WX3</t>
  </si>
  <si>
    <t>海南省保亭黎族苗族自治县雨沐香庭12栋3单元2513室</t>
  </si>
  <si>
    <t>陈吉洪</t>
  </si>
  <si>
    <t>保亭友邱巧科技有限公司</t>
  </si>
  <si>
    <t>91460000MAC1CREF0P</t>
  </si>
  <si>
    <t>海南省保亭黎族苗族自治县御景豪苑3栋4单元1344室</t>
  </si>
  <si>
    <t>王振波</t>
  </si>
  <si>
    <t>保亭援歆科技有限公司</t>
  </si>
  <si>
    <t>91460000MAC4PPLR1M</t>
  </si>
  <si>
    <t>海南省保亭黎族苗族自治县金阳小区10栋3单元2508室</t>
  </si>
  <si>
    <t>袁亚鑫</t>
  </si>
  <si>
    <t>保亭宇瑰科技有限公司</t>
  </si>
  <si>
    <t>91460000MAC2BN0E85</t>
  </si>
  <si>
    <t>海南省保亭黎族苗族自治县七仙清泉温泉别墅15栋1单元1301室</t>
  </si>
  <si>
    <t>孙德平</t>
  </si>
  <si>
    <t>保亭苏涵欣科技有限公司</t>
  </si>
  <si>
    <t>91460000MAC38DAM43</t>
  </si>
  <si>
    <t>海南省保亭黎族苗族自治县凤凰小区16栋3单元2415室</t>
  </si>
  <si>
    <t>冯天赐</t>
  </si>
  <si>
    <t>保亭李云江商贸有限公司</t>
  </si>
  <si>
    <t>91460000MABXJK3W6E</t>
  </si>
  <si>
    <t>海南省保亭黎族苗族自治县大众巷西侧供销社宿舍楼1栋304室</t>
  </si>
  <si>
    <t>李云江</t>
  </si>
  <si>
    <t>保亭黄建俊商贸有限公司</t>
  </si>
  <si>
    <t>91460000MABYCT3F4H</t>
  </si>
  <si>
    <t>海南省保亭黎族苗族自治县什玲镇阳光雨林小区8栋1单元4A12室</t>
  </si>
  <si>
    <t>黄建俊</t>
  </si>
  <si>
    <t>保亭王孝孝商贸有限公司</t>
  </si>
  <si>
    <t>91460000MABXJK4G18</t>
  </si>
  <si>
    <t>海南省保亭黎族苗族自治县保城镇创基长乐居一期A-103号商铺</t>
  </si>
  <si>
    <t>王孝孝</t>
  </si>
  <si>
    <t>保亭郁萍科技有限公司</t>
  </si>
  <si>
    <t>91460000MAC4QHPA1K</t>
  </si>
  <si>
    <t>海南省保亭黎族苗族自治县创基长乐居7栋3单元1814室</t>
  </si>
  <si>
    <t>郝茗田</t>
  </si>
  <si>
    <t>保亭兆浔科技有限公司</t>
  </si>
  <si>
    <t>91460000MAC4BPML2C</t>
  </si>
  <si>
    <t>海南省保亭黎族苗族自治县庄园御景7号楼2单元1714室</t>
  </si>
  <si>
    <t>任朝阳</t>
  </si>
  <si>
    <t>保亭能美达科技有限公司</t>
  </si>
  <si>
    <t>91460000MAC3X32P7B</t>
  </si>
  <si>
    <t>海南省保亭黎族苗族自治县朴墅雨林苑1栋2单元1032室</t>
  </si>
  <si>
    <t>章威</t>
  </si>
  <si>
    <t>保亭雯伶科技有限公司</t>
  </si>
  <si>
    <t>91460000MAC2MW1UX2</t>
  </si>
  <si>
    <t>海南省保亭黎族苗族自治县花园小区14栋3单元2312室</t>
  </si>
  <si>
    <t>丁嘉玉</t>
  </si>
  <si>
    <t>保亭似薄科技有限公司</t>
  </si>
  <si>
    <t>91460000MAC5UML19Q</t>
  </si>
  <si>
    <t>海南省保亭黎族苗族自治县庄园丽都D区9栋3单元1815室</t>
  </si>
  <si>
    <t>石家宝</t>
  </si>
  <si>
    <t>保亭沈值洋科技有限公司</t>
  </si>
  <si>
    <t>91460000MAC62PKC9X</t>
  </si>
  <si>
    <t>海南省保亭黎族苗族自治县杏林小区B栋5单元2530室</t>
  </si>
  <si>
    <t>梁颖志</t>
  </si>
  <si>
    <t>保亭游荣斌科技有限公司</t>
  </si>
  <si>
    <t>91460000MAC3961U9T</t>
  </si>
  <si>
    <t>海南省保亭黎族苗族自治县广场路万平嘉园A栋1单元829室</t>
  </si>
  <si>
    <t>游荣斌</t>
  </si>
  <si>
    <t>保亭周藤昀科技有限公司</t>
  </si>
  <si>
    <t>91460000MAC31HJA62</t>
  </si>
  <si>
    <t>海南省保亭黎族苗族自治县仙廷山庄6栋2单元2412室</t>
  </si>
  <si>
    <t>罗云琴</t>
  </si>
  <si>
    <t>保亭江商科技有限公司</t>
  </si>
  <si>
    <t>91460000MAC31HJB4W</t>
  </si>
  <si>
    <t>海南省保亭黎族苗族自治县幸福时光7号楼4单元1717室</t>
  </si>
  <si>
    <t>江山</t>
  </si>
  <si>
    <t>18689515221</t>
  </si>
  <si>
    <t>保亭徐慧佳科技有限公司</t>
  </si>
  <si>
    <t>91460000MAC2U4JX6E</t>
  </si>
  <si>
    <t>海南省保亭黎族苗族自治县杏林小区B栋5栋3单元1524室</t>
  </si>
  <si>
    <t>黄文青</t>
  </si>
  <si>
    <t>保亭颂爱科技有限公司</t>
  </si>
  <si>
    <t>91460000MAC1YH650H</t>
  </si>
  <si>
    <t>海南省保亭黎族苗族自治县庄园丽都小区E29栋2单元2923室</t>
  </si>
  <si>
    <t>张智澄</t>
  </si>
  <si>
    <t>保亭苏杭青科技有限公司</t>
  </si>
  <si>
    <t>91460000MAC2J4FC9F</t>
  </si>
  <si>
    <t>海南省保亭黎族苗族自治县广东街1期8栋3单元2412室</t>
  </si>
  <si>
    <t>张玉松</t>
  </si>
  <si>
    <t>保亭薄祥笙电子商务有限公司</t>
  </si>
  <si>
    <t>91460000MAC4GW4F5T</t>
  </si>
  <si>
    <t>海南省保亭黎族苗族自治县保亭上观园18栋2单元2316室</t>
  </si>
  <si>
    <t>任天昊</t>
  </si>
  <si>
    <t>保亭段同达商贸有限公司</t>
  </si>
  <si>
    <t>91460000MABYDDHTXK</t>
  </si>
  <si>
    <t>海南省保亭黎族苗族自治县桃源路桃源小区对面8号楼201室</t>
  </si>
  <si>
    <t>段同达</t>
  </si>
  <si>
    <t>保亭之之民商贸有限公司</t>
  </si>
  <si>
    <t>91460000MABXE2L88N</t>
  </si>
  <si>
    <t>海南省保亭黎族苗族自治县黎族苗族自治县保城镇庄园丽都D1栋903房</t>
  </si>
  <si>
    <t>郭政民</t>
  </si>
  <si>
    <t>保亭邵泽星科技有限公司</t>
  </si>
  <si>
    <t>91460000MAC5AFYPX7</t>
  </si>
  <si>
    <t>海南省保亭黎族苗族自治县七仙大道幸福时光7号楼5单元2532室</t>
  </si>
  <si>
    <t>邵泽星</t>
  </si>
  <si>
    <t>保亭忽鸢科技有限公司</t>
  </si>
  <si>
    <t>91460000MAC6WQJY9B</t>
  </si>
  <si>
    <t>海南省保亭黎族苗族自治县新民路23号</t>
  </si>
  <si>
    <t>甘木荣</t>
  </si>
  <si>
    <t>保亭馨余尹科技有限公司</t>
  </si>
  <si>
    <t>91460000MAC1YH6779</t>
  </si>
  <si>
    <t>海南省保亭黎族苗族自治县凤凰小区21栋5单元1521室</t>
  </si>
  <si>
    <t>成鹏杰</t>
  </si>
  <si>
    <t>保亭苏辉梓科技有限公司</t>
  </si>
  <si>
    <t>91460000MAC3J64828</t>
  </si>
  <si>
    <t>海南省保亭黎族苗族自治县七仙瑶池度假别墅18栋1单元2301室</t>
  </si>
  <si>
    <t>李正明</t>
  </si>
  <si>
    <t>保亭陆津明科技有限公司</t>
  </si>
  <si>
    <t>91460000MAC6B19L6T</t>
  </si>
  <si>
    <t>海南省保亭黎族苗族自治县新政大道167号</t>
  </si>
  <si>
    <t>陆金明</t>
  </si>
  <si>
    <t>保亭紫澜罗科技有限公司</t>
  </si>
  <si>
    <t>91460000MAC3J64B7T</t>
  </si>
  <si>
    <t>海南省保亭黎族苗族自治县二中小区5栋3单元1506室</t>
  </si>
  <si>
    <t>钱光雄</t>
  </si>
  <si>
    <t>保亭周辰婷科技有限公司</t>
  </si>
  <si>
    <t>91460000MAC4K9CW4G</t>
  </si>
  <si>
    <t>海南省保亭黎族苗族自治县保元18度花园6栋2单元2315室</t>
  </si>
  <si>
    <t>吕锦</t>
  </si>
  <si>
    <t>保亭临凝枫网络科技有限公司</t>
  </si>
  <si>
    <t>91460000MAC44L976B</t>
  </si>
  <si>
    <t>海南省保亭黎族苗族自治县龙泉路26号</t>
  </si>
  <si>
    <t>李国卿</t>
  </si>
  <si>
    <t>18657583705</t>
  </si>
  <si>
    <t>保亭凌兮憬网络科技有限公司</t>
  </si>
  <si>
    <t>91460000MAC5T4JK77</t>
  </si>
  <si>
    <t>海南省保亭黎族苗族自治县保城镇保兴东路56号</t>
  </si>
  <si>
    <t>肖志豪</t>
  </si>
  <si>
    <t>18979313450</t>
  </si>
  <si>
    <t>保亭孙伟饼科技有限公司</t>
  </si>
  <si>
    <t>91460000MAC5XXY428</t>
  </si>
  <si>
    <t>海南省保亭黎族苗族自治县新政大道31号</t>
  </si>
  <si>
    <t>孙维宾</t>
  </si>
  <si>
    <t>保亭涵瑶趣商贸有限公司</t>
  </si>
  <si>
    <t>91460000MAC5LBNE93</t>
  </si>
  <si>
    <t>海南省保亭黎族苗族自治县保城镇南国雨林住宅小区3栋203室</t>
  </si>
  <si>
    <t>张旭东</t>
  </si>
  <si>
    <t>13997637642</t>
  </si>
  <si>
    <t>保亭剑尘飞网络科技有限公司</t>
  </si>
  <si>
    <t>91460000MAC44KG002</t>
  </si>
  <si>
    <t>海南省保亭黎族苗族自治县东方村124号</t>
  </si>
  <si>
    <t>杨辉</t>
  </si>
  <si>
    <t>13576060597</t>
  </si>
  <si>
    <t>保亭莫束舞科技有限公司</t>
  </si>
  <si>
    <t>91460000MAC2FH9KX9</t>
  </si>
  <si>
    <t>海南省保亭黎族苗族自治县花园小区216栋1单元1201室</t>
  </si>
  <si>
    <t>李发富</t>
  </si>
  <si>
    <t>保亭苏筱昀科技有限公司</t>
  </si>
  <si>
    <t>91460000MAC354BE49</t>
  </si>
  <si>
    <t>海南省保亭黎族苗族自治县庄园丽都小区E区30栋2单元815室</t>
  </si>
  <si>
    <t>谭德志</t>
  </si>
  <si>
    <t>保亭凌邻萱科技有限公司</t>
  </si>
  <si>
    <t>91460000MAC1FG945M</t>
  </si>
  <si>
    <t>海南省保亭黎族苗族自治县广东街小区3栋4单元3110室</t>
  </si>
  <si>
    <t>邓明伟</t>
  </si>
  <si>
    <t>保亭颂晖科技有限公司</t>
  </si>
  <si>
    <t>91460000MAC4UPW24K</t>
  </si>
  <si>
    <t>海南省保亭黎族苗族自治县珑城半山公馆8栋4单元1512室</t>
  </si>
  <si>
    <t>宋继辉</t>
  </si>
  <si>
    <t>保亭亭旧雪网络科技有限公司</t>
  </si>
  <si>
    <t>91460000MAC44KFT1A</t>
  </si>
  <si>
    <t>海南省保亭黎族苗族自治县保城镇同甲村36号</t>
  </si>
  <si>
    <t>李亚伟</t>
  </si>
  <si>
    <t>18800540442</t>
  </si>
  <si>
    <t>海南保亭鲸雨汐科技有限公司</t>
  </si>
  <si>
    <t>91460000MAC58YL11X</t>
  </si>
  <si>
    <t>海南省保亭黎族苗族自治县三道镇三道居机修队125号</t>
  </si>
  <si>
    <t>张圳</t>
  </si>
  <si>
    <t>18689519121</t>
  </si>
  <si>
    <t>保亭藻莘奇商贸有限公司</t>
  </si>
  <si>
    <t>91460000MAC5MQ3N1C</t>
  </si>
  <si>
    <t>海南省保亭黎族苗族自治县保城镇庄园御景3栋502房</t>
  </si>
  <si>
    <t>孙康</t>
  </si>
  <si>
    <t>13546194476</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</si>
</sst>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yyyy/m/d\ h:mm:ss.000"/>
  </numFmts>
  <fonts count="28">
    <font>
      <sz val="11"/>
      <color theme="1"/>
      <name val="宋体"/>
      <charset val="134"/>
      <scheme val="minor"/>
    </font>
    <font>
      <sz val="16"/>
      <color theme="1"/>
      <name val="宋体"/>
      <charset val="134"/>
      <scheme val="minor"/>
    </font>
    <font>
      <sz val="11"/>
      <color rgb="FF000000"/>
      <name val="宋体"/>
      <charset val="134"/>
      <scheme val="minor"/>
    </font>
    <font>
      <sz val="11"/>
      <color rgb="FF000000"/>
      <name val="Calibri"/>
      <charset val="134"/>
    </font>
    <font>
      <sz val="11"/>
      <name val="宋体"/>
      <charset val="134"/>
      <scheme val="minor"/>
    </font>
    <font>
      <sz val="11"/>
      <name val="宋体"/>
      <charset val="134"/>
    </font>
    <font>
      <sz val="11"/>
      <name val="Calibri"/>
      <charset val="134"/>
    </font>
    <font>
      <sz val="10.5"/>
      <color rgb="FF000000"/>
      <name val="Microsoft YaHei"/>
      <charset val="134"/>
    </font>
    <font>
      <sz val="11"/>
      <color theme="0"/>
      <name val="宋体"/>
      <charset val="0"/>
      <scheme val="minor"/>
    </font>
    <font>
      <sz val="11"/>
      <color theme="1"/>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5"/>
      <color theme="3"/>
      <name val="宋体"/>
      <charset val="134"/>
      <scheme val="minor"/>
    </font>
    <font>
      <sz val="10"/>
      <name val="Arial"/>
      <charset val="0"/>
    </font>
    <font>
      <sz val="11"/>
      <color rgb="FF0061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7"/>
        <bgColor indexed="64"/>
      </patternFill>
    </fill>
    <fill>
      <patternFill patternType="solid">
        <fgColor rgb="FFFFEB9C"/>
        <bgColor indexed="64"/>
      </patternFill>
    </fill>
    <fill>
      <patternFill patternType="solid">
        <fgColor theme="8" tint="0.599993896298105"/>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2" borderId="0" applyNumberFormat="0" applyBorder="0" applyAlignment="0" applyProtection="0">
      <alignment vertical="center"/>
    </xf>
    <xf numFmtId="0" fontId="20" fillId="1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4"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8" fillId="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9" borderId="9" applyNumberFormat="0" applyFont="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5" applyNumberFormat="0" applyFill="0" applyAlignment="0" applyProtection="0">
      <alignment vertical="center"/>
    </xf>
    <xf numFmtId="0" fontId="12" fillId="0" borderId="5" applyNumberFormat="0" applyFill="0" applyAlignment="0" applyProtection="0">
      <alignment vertical="center"/>
    </xf>
    <xf numFmtId="0" fontId="8" fillId="6" borderId="0" applyNumberFormat="0" applyBorder="0" applyAlignment="0" applyProtection="0">
      <alignment vertical="center"/>
    </xf>
    <xf numFmtId="0" fontId="17" fillId="0" borderId="8" applyNumberFormat="0" applyFill="0" applyAlignment="0" applyProtection="0">
      <alignment vertical="center"/>
    </xf>
    <xf numFmtId="0" fontId="8" fillId="18" borderId="0" applyNumberFormat="0" applyBorder="0" applyAlignment="0" applyProtection="0">
      <alignment vertical="center"/>
    </xf>
    <xf numFmtId="0" fontId="11" fillId="5" borderId="4" applyNumberFormat="0" applyAlignment="0" applyProtection="0">
      <alignment vertical="center"/>
    </xf>
    <xf numFmtId="0" fontId="10" fillId="5" borderId="3" applyNumberFormat="0" applyAlignment="0" applyProtection="0">
      <alignment vertical="center"/>
    </xf>
    <xf numFmtId="0" fontId="16" fillId="12" borderId="7" applyNumberFormat="0" applyAlignment="0" applyProtection="0">
      <alignment vertical="center"/>
    </xf>
    <xf numFmtId="0" fontId="9" fillId="26" borderId="0" applyNumberFormat="0" applyBorder="0" applyAlignment="0" applyProtection="0">
      <alignment vertical="center"/>
    </xf>
    <xf numFmtId="0" fontId="8" fillId="29" borderId="0" applyNumberFormat="0" applyBorder="0" applyAlignment="0" applyProtection="0">
      <alignment vertical="center"/>
    </xf>
    <xf numFmtId="0" fontId="24" fillId="0" borderId="10" applyNumberFormat="0" applyFill="0" applyAlignment="0" applyProtection="0">
      <alignment vertical="center"/>
    </xf>
    <xf numFmtId="0" fontId="14" fillId="0" borderId="6" applyNumberFormat="0" applyFill="0" applyAlignment="0" applyProtection="0">
      <alignment vertical="center"/>
    </xf>
    <xf numFmtId="0" fontId="23" fillId="21" borderId="0" applyNumberFormat="0" applyBorder="0" applyAlignment="0" applyProtection="0">
      <alignment vertical="center"/>
    </xf>
    <xf numFmtId="0" fontId="27" fillId="31" borderId="0" applyNumberFormat="0" applyBorder="0" applyAlignment="0" applyProtection="0">
      <alignment vertical="center"/>
    </xf>
    <xf numFmtId="0" fontId="9" fillId="20" borderId="0" applyNumberFormat="0" applyBorder="0" applyAlignment="0" applyProtection="0">
      <alignment vertical="center"/>
    </xf>
    <xf numFmtId="0" fontId="8" fillId="25" borderId="0" applyNumberFormat="0" applyBorder="0" applyAlignment="0" applyProtection="0">
      <alignment vertical="center"/>
    </xf>
    <xf numFmtId="0" fontId="9" fillId="28" borderId="0" applyNumberFormat="0" applyBorder="0" applyAlignment="0" applyProtection="0">
      <alignment vertical="center"/>
    </xf>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9" fillId="24" borderId="0" applyNumberFormat="0" applyBorder="0" applyAlignment="0" applyProtection="0">
      <alignment vertical="center"/>
    </xf>
    <xf numFmtId="0" fontId="8" fillId="16" borderId="0" applyNumberFormat="0" applyBorder="0" applyAlignment="0" applyProtection="0">
      <alignment vertical="center"/>
    </xf>
    <xf numFmtId="0" fontId="8" fillId="30" borderId="0" applyNumberFormat="0" applyBorder="0" applyAlignment="0" applyProtection="0">
      <alignment vertical="center"/>
    </xf>
    <xf numFmtId="0" fontId="9" fillId="11" borderId="0" applyNumberFormat="0" applyBorder="0" applyAlignment="0" applyProtection="0">
      <alignment vertical="center"/>
    </xf>
    <xf numFmtId="0" fontId="9" fillId="7" borderId="0" applyNumberFormat="0" applyBorder="0" applyAlignment="0" applyProtection="0">
      <alignment vertical="center"/>
    </xf>
    <xf numFmtId="0" fontId="8" fillId="23" borderId="0" applyNumberFormat="0" applyBorder="0" applyAlignment="0" applyProtection="0">
      <alignment vertical="center"/>
    </xf>
    <xf numFmtId="0" fontId="9" fillId="32" borderId="0" applyNumberFormat="0" applyBorder="0" applyAlignment="0" applyProtection="0">
      <alignment vertical="center"/>
    </xf>
    <xf numFmtId="0" fontId="8" fillId="3" borderId="0" applyNumberFormat="0" applyBorder="0" applyAlignment="0" applyProtection="0">
      <alignment vertical="center"/>
    </xf>
    <xf numFmtId="0" fontId="8" fillId="33" borderId="0" applyNumberFormat="0" applyBorder="0" applyAlignment="0" applyProtection="0">
      <alignment vertical="center"/>
    </xf>
    <xf numFmtId="0" fontId="9" fillId="27" borderId="0" applyNumberFormat="0" applyBorder="0" applyAlignment="0" applyProtection="0">
      <alignment vertical="center"/>
    </xf>
    <xf numFmtId="0" fontId="8" fillId="15" borderId="0" applyNumberFormat="0" applyBorder="0" applyAlignment="0" applyProtection="0">
      <alignment vertical="center"/>
    </xf>
    <xf numFmtId="0" fontId="22" fillId="0" borderId="0"/>
  </cellStyleXfs>
  <cellXfs count="30">
    <xf numFmtId="0" fontId="0" fillId="0" borderId="0" xfId="0">
      <alignment vertical="center"/>
    </xf>
    <xf numFmtId="0" fontId="1" fillId="0" borderId="1" xfId="0" applyFont="1" applyBorder="1" applyAlignment="1">
      <alignment horizontal="center" vertical="center"/>
    </xf>
    <xf numFmtId="0" fontId="2" fillId="0" borderId="2" xfId="0" applyNumberFormat="1" applyFont="1" applyBorder="1" applyAlignment="1">
      <alignment horizontal="center" vertical="center" wrapText="1"/>
    </xf>
    <xf numFmtId="0" fontId="2" fillId="0" borderId="2" xfId="0" applyNumberFormat="1" applyFont="1" applyBorder="1" applyAlignment="1">
      <alignment horizontal="center" vertical="center"/>
    </xf>
    <xf numFmtId="0" fontId="2" fillId="0" borderId="2" xfId="0" applyNumberFormat="1" applyFont="1" applyBorder="1" applyAlignment="1">
      <alignment wrapText="1"/>
    </xf>
    <xf numFmtId="0" fontId="2" fillId="0" borderId="2" xfId="0" applyNumberFormat="1" applyFont="1" applyBorder="1" applyAlignment="1"/>
    <xf numFmtId="0" fontId="3" fillId="0" borderId="2" xfId="0" applyNumberFormat="1" applyFont="1" applyBorder="1" applyAlignment="1">
      <alignment wrapText="1"/>
    </xf>
    <xf numFmtId="0" fontId="3" fillId="0" borderId="2" xfId="0" applyNumberFormat="1" applyFont="1" applyBorder="1" applyAlignment="1">
      <alignment horizontal="center" vertical="center"/>
    </xf>
    <xf numFmtId="0" fontId="2" fillId="2" borderId="2" xfId="0" applyNumberFormat="1" applyFont="1" applyFill="1" applyBorder="1" applyAlignment="1">
      <alignment wrapText="1"/>
    </xf>
    <xf numFmtId="0" fontId="3" fillId="0" borderId="2" xfId="0" applyNumberFormat="1" applyFont="1" applyBorder="1" applyAlignment="1"/>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left" vertical="center"/>
    </xf>
    <xf numFmtId="0" fontId="4" fillId="0" borderId="0" xfId="0" applyFont="1" applyFill="1">
      <alignment vertical="center"/>
    </xf>
    <xf numFmtId="0" fontId="0" fillId="0" borderId="0" xfId="0" applyFill="1">
      <alignment vertical="center"/>
    </xf>
    <xf numFmtId="0" fontId="5" fillId="0" borderId="1" xfId="0" applyFont="1" applyFill="1" applyBorder="1" applyAlignment="1">
      <alignment wrapText="1"/>
    </xf>
    <xf numFmtId="0" fontId="6" fillId="0" borderId="1" xfId="0" applyFont="1" applyFill="1" applyBorder="1" applyAlignment="1">
      <alignment wrapText="1"/>
    </xf>
    <xf numFmtId="0" fontId="6" fillId="0" borderId="1" xfId="0" applyFont="1" applyFill="1" applyBorder="1" applyAlignment="1">
      <alignment horizontal="left" wrapText="1"/>
    </xf>
    <xf numFmtId="0" fontId="7" fillId="0" borderId="1" xfId="0" applyFont="1" applyBorder="1">
      <alignment vertical="center"/>
    </xf>
    <xf numFmtId="0" fontId="6" fillId="0" borderId="0" xfId="0" applyFont="1" applyFill="1" applyAlignment="1"/>
    <xf numFmtId="0" fontId="0" fillId="0" borderId="0" xfId="0"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vertical="center"/>
    </xf>
    <xf numFmtId="0" fontId="5" fillId="0" borderId="0" xfId="0" applyFont="1" applyFill="1" applyAlignment="1"/>
    <xf numFmtId="58" fontId="5" fillId="0" borderId="0" xfId="0" applyNumberFormat="1" applyFont="1" applyFill="1" applyAlignment="1"/>
    <xf numFmtId="176" fontId="6" fillId="0" borderId="0" xfId="0" applyNumberFormat="1" applyFont="1" applyFill="1" applyAlignment="1"/>
    <xf numFmtId="0" fontId="6" fillId="0" borderId="0" xfId="0" applyFont="1" applyFill="1" applyAlignment="1">
      <alignment wrapText="1"/>
    </xf>
    <xf numFmtId="0" fontId="3" fillId="0" borderId="2" xfId="0" applyNumberFormat="1" applyFont="1" applyBorder="1" applyAlignment="1" quotePrefix="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customXml" Target="../customXml/item2.xml"/><Relationship Id="rId10"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1048576"/>
  <sheetViews>
    <sheetView workbookViewId="0">
      <selection activeCell="D13" sqref="D13"/>
    </sheetView>
  </sheetViews>
  <sheetFormatPr defaultColWidth="4.25" defaultRowHeight="30" customHeight="1"/>
  <cols>
    <col min="1" max="1" width="4.25" style="23" customWidth="1"/>
    <col min="2" max="2" width="20.375" style="23" customWidth="1"/>
    <col min="3" max="3" width="20" style="23" customWidth="1"/>
    <col min="4" max="4" width="30" style="23" customWidth="1"/>
    <col min="5" max="5" width="9.75" style="23" customWidth="1"/>
    <col min="6" max="6" width="12.875" style="23" customWidth="1"/>
    <col min="7" max="7" width="6.75" style="23" customWidth="1"/>
    <col min="8" max="8" width="7.5" style="23" customWidth="1"/>
    <col min="9" max="9" width="7.625" style="23" customWidth="1"/>
    <col min="10" max="10" width="7.375" style="23" customWidth="1"/>
    <col min="11" max="11" width="7.75" style="23" customWidth="1"/>
    <col min="12" max="16371" width="4.25" style="23" customWidth="1"/>
    <col min="16372" max="16384" width="4.25" style="10" customWidth="1"/>
  </cols>
  <sheetData>
    <row r="1" s="24" customFormat="1" customHeight="1" spans="1:16378">
      <c r="A1" s="18" t="s">
        <v>0</v>
      </c>
      <c r="B1" s="18" t="s">
        <v>1</v>
      </c>
      <c r="C1" s="18" t="s">
        <v>2</v>
      </c>
      <c r="D1" s="18" t="s">
        <v>3</v>
      </c>
      <c r="E1" s="18" t="s">
        <v>4</v>
      </c>
      <c r="F1" s="18" t="s">
        <v>5</v>
      </c>
      <c r="G1" s="19" t="s">
        <v>6</v>
      </c>
      <c r="H1" s="19" t="s">
        <v>7</v>
      </c>
      <c r="I1" s="19" t="s">
        <v>8</v>
      </c>
      <c r="J1" s="18" t="s">
        <v>9</v>
      </c>
      <c r="K1" s="18" t="s">
        <v>10</v>
      </c>
      <c r="XER1" s="10"/>
      <c r="XES1" s="10"/>
      <c r="XET1" s="10"/>
      <c r="XEU1" s="10"/>
      <c r="XEV1" s="10"/>
      <c r="XEW1" s="10"/>
      <c r="XEX1" s="10"/>
    </row>
    <row r="2" s="23" customFormat="1" customHeight="1" spans="1:16378">
      <c r="A2" s="19">
        <v>1</v>
      </c>
      <c r="B2" s="18" t="s">
        <v>11</v>
      </c>
      <c r="C2" s="19" t="s">
        <v>12</v>
      </c>
      <c r="D2" s="18" t="s">
        <v>13</v>
      </c>
      <c r="E2" s="18" t="s">
        <v>14</v>
      </c>
      <c r="F2" s="19" t="s">
        <v>15</v>
      </c>
      <c r="G2" s="18" t="s">
        <v>16</v>
      </c>
      <c r="H2" s="18" t="s">
        <v>16</v>
      </c>
      <c r="I2" s="18" t="s">
        <v>16</v>
      </c>
      <c r="J2" s="18" t="s">
        <v>17</v>
      </c>
      <c r="K2" s="18" t="s">
        <v>17</v>
      </c>
      <c r="L2" s="24"/>
      <c r="XER2" s="10"/>
      <c r="XES2" s="10"/>
      <c r="XET2" s="10"/>
      <c r="XEU2" s="10"/>
      <c r="XEV2" s="10"/>
      <c r="XEW2" s="10"/>
      <c r="XEX2" s="10"/>
    </row>
    <row r="3" s="23" customFormat="1" customHeight="1" spans="1:16378">
      <c r="A3" s="19">
        <v>2</v>
      </c>
      <c r="B3" s="18" t="s">
        <v>18</v>
      </c>
      <c r="C3" s="19" t="s">
        <v>19</v>
      </c>
      <c r="D3" s="18" t="s">
        <v>20</v>
      </c>
      <c r="E3" s="18" t="s">
        <v>21</v>
      </c>
      <c r="F3" s="19" t="s">
        <v>15</v>
      </c>
      <c r="G3" s="18" t="s">
        <v>16</v>
      </c>
      <c r="H3" s="18" t="s">
        <v>16</v>
      </c>
      <c r="I3" s="18" t="s">
        <v>16</v>
      </c>
      <c r="J3" s="18" t="s">
        <v>17</v>
      </c>
      <c r="K3" s="18" t="s">
        <v>17</v>
      </c>
      <c r="L3" s="24"/>
      <c r="XER3" s="10"/>
      <c r="XES3" s="10"/>
      <c r="XET3" s="10"/>
      <c r="XEU3" s="10"/>
      <c r="XEV3" s="10"/>
      <c r="XEW3" s="10"/>
      <c r="XEX3" s="10"/>
    </row>
    <row r="4" s="23" customFormat="1" customHeight="1" spans="1:16378">
      <c r="A4" s="19">
        <v>3</v>
      </c>
      <c r="B4" s="18" t="s">
        <v>22</v>
      </c>
      <c r="C4" s="19" t="s">
        <v>23</v>
      </c>
      <c r="D4" s="18" t="s">
        <v>24</v>
      </c>
      <c r="E4" s="18" t="s">
        <v>25</v>
      </c>
      <c r="F4" s="19" t="s">
        <v>15</v>
      </c>
      <c r="G4" s="18" t="s">
        <v>16</v>
      </c>
      <c r="H4" s="18" t="s">
        <v>16</v>
      </c>
      <c r="I4" s="18" t="s">
        <v>16</v>
      </c>
      <c r="J4" s="18" t="s">
        <v>17</v>
      </c>
      <c r="K4" s="18" t="s">
        <v>17</v>
      </c>
      <c r="L4" s="24"/>
      <c r="XER4" s="10"/>
      <c r="XES4" s="10"/>
      <c r="XET4" s="10"/>
      <c r="XEU4" s="10"/>
      <c r="XEV4" s="10"/>
      <c r="XEW4" s="10"/>
      <c r="XEX4" s="10"/>
    </row>
    <row r="5" s="23" customFormat="1" customHeight="1" spans="1:16378">
      <c r="A5" s="19">
        <v>4</v>
      </c>
      <c r="B5" s="18" t="s">
        <v>26</v>
      </c>
      <c r="C5" s="19" t="s">
        <v>27</v>
      </c>
      <c r="D5" s="18" t="s">
        <v>28</v>
      </c>
      <c r="E5" s="18" t="s">
        <v>29</v>
      </c>
      <c r="F5" s="19" t="s">
        <v>15</v>
      </c>
      <c r="G5" s="18" t="s">
        <v>16</v>
      </c>
      <c r="H5" s="18" t="s">
        <v>16</v>
      </c>
      <c r="I5" s="18" t="s">
        <v>16</v>
      </c>
      <c r="J5" s="18" t="s">
        <v>17</v>
      </c>
      <c r="K5" s="18" t="s">
        <v>17</v>
      </c>
      <c r="L5" s="24"/>
      <c r="XER5" s="10"/>
      <c r="XES5" s="10"/>
      <c r="XET5" s="10"/>
      <c r="XEU5" s="10"/>
      <c r="XEV5" s="10"/>
      <c r="XEW5" s="10"/>
      <c r="XEX5" s="10"/>
    </row>
    <row r="6" s="23" customFormat="1" customHeight="1" spans="1:16378">
      <c r="A6" s="19">
        <v>5</v>
      </c>
      <c r="B6" s="18" t="s">
        <v>30</v>
      </c>
      <c r="C6" s="19" t="s">
        <v>31</v>
      </c>
      <c r="D6" s="18" t="s">
        <v>32</v>
      </c>
      <c r="E6" s="18" t="s">
        <v>33</v>
      </c>
      <c r="F6" s="19" t="s">
        <v>15</v>
      </c>
      <c r="G6" s="18" t="s">
        <v>16</v>
      </c>
      <c r="H6" s="18" t="s">
        <v>16</v>
      </c>
      <c r="I6" s="18" t="s">
        <v>16</v>
      </c>
      <c r="J6" s="18" t="s">
        <v>17</v>
      </c>
      <c r="K6" s="18" t="s">
        <v>17</v>
      </c>
      <c r="L6" s="24"/>
      <c r="XER6" s="10"/>
      <c r="XES6" s="10"/>
      <c r="XET6" s="10"/>
      <c r="XEU6" s="10"/>
      <c r="XEV6" s="10"/>
      <c r="XEW6" s="10"/>
      <c r="XEX6" s="10"/>
    </row>
    <row r="7" s="23" customFormat="1" customHeight="1" spans="1:16378">
      <c r="A7" s="19">
        <v>6</v>
      </c>
      <c r="B7" s="18" t="s">
        <v>34</v>
      </c>
      <c r="C7" s="19" t="s">
        <v>35</v>
      </c>
      <c r="D7" s="18" t="s">
        <v>36</v>
      </c>
      <c r="E7" s="18" t="s">
        <v>37</v>
      </c>
      <c r="F7" s="19" t="s">
        <v>15</v>
      </c>
      <c r="G7" s="18" t="s">
        <v>16</v>
      </c>
      <c r="H7" s="18" t="s">
        <v>16</v>
      </c>
      <c r="I7" s="18" t="s">
        <v>16</v>
      </c>
      <c r="J7" s="18" t="s">
        <v>17</v>
      </c>
      <c r="K7" s="18" t="s">
        <v>17</v>
      </c>
      <c r="L7" s="24"/>
      <c r="XER7" s="10"/>
      <c r="XES7" s="10"/>
      <c r="XET7" s="10"/>
      <c r="XEU7" s="10"/>
      <c r="XEV7" s="10"/>
      <c r="XEW7" s="10"/>
      <c r="XEX7" s="10"/>
    </row>
    <row r="8" customHeight="1" spans="1:11">
      <c r="A8" s="6">
        <v>7</v>
      </c>
      <c r="B8" s="5" t="s">
        <v>38</v>
      </c>
      <c r="C8" s="9" t="s">
        <v>39</v>
      </c>
      <c r="D8" s="5" t="s">
        <v>40</v>
      </c>
      <c r="E8" s="5" t="s">
        <v>41</v>
      </c>
      <c r="F8" s="9" t="s">
        <v>42</v>
      </c>
      <c r="G8" s="5" t="s">
        <v>16</v>
      </c>
      <c r="H8" s="5" t="s">
        <v>16</v>
      </c>
      <c r="I8" s="5" t="s">
        <v>16</v>
      </c>
      <c r="J8" s="5" t="s">
        <v>17</v>
      </c>
      <c r="K8" s="5" t="s">
        <v>17</v>
      </c>
    </row>
    <row r="1048120" s="10" customFormat="1" customHeight="1"/>
    <row r="1048121" s="10" customFormat="1" customHeight="1"/>
    <row r="1048122" s="10" customFormat="1" customHeight="1"/>
    <row r="1048123" s="10" customFormat="1" customHeight="1"/>
    <row r="1048124" s="10" customFormat="1" customHeight="1"/>
    <row r="1048125" s="10" customFormat="1" customHeight="1"/>
    <row r="1048126" s="10" customFormat="1" customHeight="1"/>
    <row r="1048127" s="10" customFormat="1" customHeight="1"/>
    <row r="1048128" s="10" customFormat="1" customHeight="1"/>
    <row r="1048129" s="10" customFormat="1" customHeight="1"/>
    <row r="1048130" s="10" customFormat="1" customHeight="1"/>
    <row r="1048131" s="10" customFormat="1" customHeight="1"/>
    <row r="1048132" s="10" customFormat="1" customHeight="1"/>
    <row r="1048133" s="10" customFormat="1" customHeight="1"/>
    <row r="1048134" s="10" customFormat="1" customHeight="1"/>
    <row r="1048135" s="10" customFormat="1" customHeight="1"/>
    <row r="1048136" s="10" customFormat="1" customHeight="1"/>
    <row r="1048137" s="10" customFormat="1" customHeight="1"/>
    <row r="1048138" s="10" customFormat="1" customHeight="1"/>
    <row r="1048139" s="10" customFormat="1" customHeight="1"/>
    <row r="1048140" s="10" customFormat="1" customHeight="1"/>
    <row r="1048141" s="10" customFormat="1" customHeight="1"/>
    <row r="1048142" s="10" customFormat="1" customHeight="1"/>
    <row r="1048143" s="10" customFormat="1" customHeight="1"/>
    <row r="1048144" s="10" customFormat="1" customHeight="1"/>
    <row r="1048145" s="10" customFormat="1" customHeight="1"/>
    <row r="1048146" s="10" customFormat="1" customHeight="1"/>
    <row r="1048147" s="10" customFormat="1" customHeight="1"/>
    <row r="1048148" s="10" customFormat="1" customHeight="1"/>
    <row r="1048149" s="10" customFormat="1" customHeight="1"/>
    <row r="1048150" s="10" customFormat="1" customHeight="1"/>
    <row r="1048151" s="10" customFormat="1" customHeight="1"/>
    <row r="1048152" s="10" customFormat="1" customHeight="1"/>
    <row r="1048153" s="10" customFormat="1" customHeight="1"/>
    <row r="1048154" s="10" customFormat="1" customHeight="1"/>
    <row r="1048155" s="10" customFormat="1" customHeight="1"/>
    <row r="1048156" s="10" customFormat="1" customHeight="1"/>
    <row r="1048157" s="10" customFormat="1" customHeight="1"/>
    <row r="1048158" s="10" customFormat="1" customHeight="1"/>
    <row r="1048159" s="10" customFormat="1" customHeight="1"/>
    <row r="1048160" s="10" customFormat="1" customHeight="1"/>
    <row r="1048161" s="10" customFormat="1" customHeight="1"/>
    <row r="1048162" s="10" customFormat="1" customHeight="1"/>
    <row r="1048163" s="10" customFormat="1" customHeight="1"/>
    <row r="1048164" s="10" customFormat="1" customHeight="1"/>
    <row r="1048165" s="10" customFormat="1" customHeight="1"/>
    <row r="1048166" s="10" customFormat="1" customHeight="1"/>
    <row r="1048167" s="10" customFormat="1" customHeight="1"/>
    <row r="1048168" s="10" customFormat="1" customHeight="1"/>
    <row r="1048169" s="10" customFormat="1" customHeight="1"/>
    <row r="1048170" s="10" customFormat="1" customHeight="1"/>
    <row r="1048171" s="10" customFormat="1" customHeight="1"/>
    <row r="1048172" s="10" customFormat="1" customHeight="1"/>
    <row r="1048173" s="10" customFormat="1" customHeight="1"/>
    <row r="1048174" s="10" customFormat="1" customHeight="1"/>
    <row r="1048175" s="10" customFormat="1" customHeight="1"/>
    <row r="1048176" s="10" customFormat="1" customHeight="1"/>
    <row r="1048177" s="10" customFormat="1" customHeight="1"/>
    <row r="1048178" s="10" customFormat="1" customHeight="1"/>
    <row r="1048179" s="10" customFormat="1" customHeight="1"/>
    <row r="1048180" s="10" customFormat="1" customHeight="1"/>
    <row r="1048181" s="10" customFormat="1" customHeight="1"/>
    <row r="1048182" s="10" customFormat="1" customHeight="1"/>
    <row r="1048183" s="10" customFormat="1" customHeight="1"/>
    <row r="1048184" s="10" customFormat="1" customHeight="1"/>
    <row r="1048185" s="10" customFormat="1" customHeight="1"/>
    <row r="1048186" s="10" customFormat="1" customHeight="1"/>
    <row r="1048187" s="10" customFormat="1" customHeight="1"/>
    <row r="1048188" s="10" customFormat="1" customHeight="1"/>
    <row r="1048189" s="10" customFormat="1" customHeight="1"/>
    <row r="1048190" s="10" customFormat="1" customHeight="1"/>
    <row r="1048191" s="10" customFormat="1" customHeight="1"/>
    <row r="1048192" s="10" customFormat="1" customHeight="1"/>
    <row r="1048193" s="10" customFormat="1" customHeight="1"/>
    <row r="1048194" s="10" customFormat="1" customHeight="1"/>
    <row r="1048195" s="10" customFormat="1" customHeight="1"/>
    <row r="1048196" s="10" customFormat="1" customHeight="1"/>
    <row r="1048197" s="10" customFormat="1" customHeight="1"/>
    <row r="1048198" s="10" customFormat="1" customHeight="1"/>
    <row r="1048199" s="10" customFormat="1" customHeight="1"/>
    <row r="1048200" s="10" customFormat="1" customHeight="1"/>
    <row r="1048201" s="10" customFormat="1" customHeight="1"/>
    <row r="1048202" s="10" customFormat="1" customHeight="1"/>
    <row r="1048203" s="10" customFormat="1" customHeight="1"/>
    <row r="1048204" s="10" customFormat="1" customHeight="1"/>
    <row r="1048205" s="10" customFormat="1" customHeight="1"/>
    <row r="1048206" s="10" customFormat="1" customHeight="1"/>
    <row r="1048207" s="10" customFormat="1" customHeight="1"/>
    <row r="1048208" s="10" customFormat="1" customHeight="1"/>
    <row r="1048209" s="10" customFormat="1" customHeight="1"/>
    <row r="1048210" s="10" customFormat="1" customHeight="1"/>
    <row r="1048211" s="10" customFormat="1" customHeight="1"/>
    <row r="1048212" s="10" customFormat="1" customHeight="1"/>
    <row r="1048213" s="10" customFormat="1" customHeight="1"/>
    <row r="1048214" s="10" customFormat="1" customHeight="1"/>
    <row r="1048215" s="10" customFormat="1" customHeight="1"/>
    <row r="1048216" s="10" customFormat="1" customHeight="1"/>
    <row r="1048217" s="10" customFormat="1" customHeight="1"/>
    <row r="1048218" s="10" customFormat="1" customHeight="1"/>
    <row r="1048219" s="10" customFormat="1" customHeight="1"/>
    <row r="1048220" s="10" customFormat="1" customHeight="1"/>
    <row r="1048221" s="10" customFormat="1" customHeight="1"/>
    <row r="1048222" s="10" customFormat="1" customHeight="1"/>
    <row r="1048223" s="10" customFormat="1" customHeight="1"/>
    <row r="1048224" s="10" customFormat="1" customHeight="1"/>
    <row r="1048225" s="10" customFormat="1" customHeight="1"/>
    <row r="1048226" s="10" customFormat="1" customHeight="1"/>
    <row r="1048227" s="10" customFormat="1" customHeight="1"/>
    <row r="1048228" s="10" customFormat="1" customHeight="1"/>
    <row r="1048229" s="10" customFormat="1" customHeight="1"/>
    <row r="1048230" s="10" customFormat="1" customHeight="1"/>
    <row r="1048231" s="10" customFormat="1" customHeight="1"/>
    <row r="1048232" s="10" customFormat="1" customHeight="1"/>
    <row r="1048233" s="10" customFormat="1" customHeight="1"/>
    <row r="1048234" s="10" customFormat="1" customHeight="1"/>
    <row r="1048235" s="10" customFormat="1" customHeight="1"/>
    <row r="1048236" s="10" customFormat="1" customHeight="1"/>
    <row r="1048237" s="10" customFormat="1" customHeight="1"/>
    <row r="1048238" s="10" customFormat="1" customHeight="1"/>
    <row r="1048239" s="10" customFormat="1" customHeight="1"/>
    <row r="1048240" s="10" customFormat="1" customHeight="1"/>
    <row r="1048241" s="10" customFormat="1" customHeight="1"/>
    <row r="1048242" s="10" customFormat="1" customHeight="1"/>
    <row r="1048243" s="10" customFormat="1" customHeight="1"/>
    <row r="1048244" s="10" customFormat="1" customHeight="1"/>
    <row r="1048245" s="10" customFormat="1" customHeight="1"/>
    <row r="1048246" s="10" customFormat="1" customHeight="1"/>
    <row r="1048247" s="10" customFormat="1" customHeight="1"/>
    <row r="1048248" s="10" customFormat="1" customHeight="1"/>
    <row r="1048249" s="10" customFormat="1" customHeight="1"/>
    <row r="1048250" s="10" customFormat="1" customHeight="1"/>
    <row r="1048251" s="10" customFormat="1" customHeight="1"/>
    <row r="1048252" s="10" customFormat="1" customHeight="1"/>
    <row r="1048253" s="10" customFormat="1" customHeight="1"/>
    <row r="1048254" s="10" customFormat="1" customHeight="1"/>
    <row r="1048255" s="10" customFormat="1" customHeight="1"/>
    <row r="1048256" s="10" customFormat="1" customHeight="1"/>
    <row r="1048257" s="10" customFormat="1" customHeight="1"/>
    <row r="1048258" s="10" customFormat="1" customHeight="1"/>
    <row r="1048259" s="10" customFormat="1" customHeight="1"/>
    <row r="1048260" s="10" customFormat="1" customHeight="1"/>
    <row r="1048261" s="10" customFormat="1" customHeight="1"/>
    <row r="1048262" s="10" customFormat="1" customHeight="1"/>
    <row r="1048263" s="10" customFormat="1" customHeight="1"/>
    <row r="1048264" s="10" customFormat="1" customHeight="1"/>
    <row r="1048265" s="10" customFormat="1" customHeight="1"/>
    <row r="1048266" s="10" customFormat="1" customHeight="1"/>
    <row r="1048267" s="10" customFormat="1" customHeight="1"/>
    <row r="1048268" s="10" customFormat="1" customHeight="1"/>
    <row r="1048269" s="10" customFormat="1" customHeight="1"/>
    <row r="1048270" s="10" customFormat="1" customHeight="1"/>
    <row r="1048271" s="10" customFormat="1" customHeight="1"/>
    <row r="1048272" s="10" customFormat="1" customHeight="1"/>
    <row r="1048273" s="10" customFormat="1" customHeight="1"/>
    <row r="1048274" s="10" customFormat="1" customHeight="1"/>
    <row r="1048275" s="10" customFormat="1" customHeight="1"/>
    <row r="1048276" s="10" customFormat="1" customHeight="1"/>
    <row r="1048277" s="10" customFormat="1" customHeight="1"/>
    <row r="1048278" s="10" customFormat="1" customHeight="1"/>
    <row r="1048279" s="10" customFormat="1" customHeight="1"/>
    <row r="1048280" s="10" customFormat="1" customHeight="1"/>
    <row r="1048281" s="10" customFormat="1" customHeight="1"/>
    <row r="1048282" s="10" customFormat="1" customHeight="1"/>
    <row r="1048283" s="10" customFormat="1" customHeight="1"/>
    <row r="1048284" s="10" customFormat="1" customHeight="1"/>
    <row r="1048285" s="10" customFormat="1" customHeight="1"/>
    <row r="1048286" s="10" customFormat="1" customHeight="1"/>
    <row r="1048287" s="10" customFormat="1" customHeight="1"/>
    <row r="1048288" s="10" customFormat="1" customHeight="1"/>
    <row r="1048289" s="10" customFormat="1" customHeight="1"/>
    <row r="1048290" s="10" customFormat="1" customHeight="1"/>
    <row r="1048291" s="10" customFormat="1" customHeight="1"/>
    <row r="1048292" s="10" customFormat="1" customHeight="1"/>
    <row r="1048293" s="10" customFormat="1" customHeight="1"/>
    <row r="1048294" s="10" customFormat="1" customHeight="1"/>
    <row r="1048295" s="10" customFormat="1" customHeight="1"/>
    <row r="1048296" s="10" customFormat="1" customHeight="1"/>
    <row r="1048297" s="10" customFormat="1" customHeight="1"/>
    <row r="1048298" s="10" customFormat="1" customHeight="1"/>
    <row r="1048299" s="10" customFormat="1" customHeight="1"/>
    <row r="1048300" s="10" customFormat="1" customHeight="1"/>
    <row r="1048301" s="10" customFormat="1" customHeight="1"/>
    <row r="1048302" s="10" customFormat="1" customHeight="1"/>
    <row r="1048303" s="10" customFormat="1" customHeight="1"/>
    <row r="1048304" s="10" customFormat="1" customHeight="1"/>
    <row r="1048305" s="10" customFormat="1" customHeight="1"/>
    <row r="1048306" s="10" customFormat="1" customHeight="1"/>
    <row r="1048307" s="10" customFormat="1" customHeight="1"/>
    <row r="1048308" s="10" customFormat="1" customHeight="1"/>
    <row r="1048309" s="10" customFormat="1" customHeight="1"/>
    <row r="1048310" s="10" customFormat="1" customHeight="1"/>
    <row r="1048311" s="10" customFormat="1" customHeight="1"/>
    <row r="1048312" s="10" customFormat="1" customHeight="1"/>
    <row r="1048313" s="10" customFormat="1" customHeight="1"/>
    <row r="1048314" s="10" customFormat="1" customHeight="1"/>
    <row r="1048315" s="10" customFormat="1" customHeight="1"/>
    <row r="1048316" s="10" customFormat="1" customHeight="1"/>
    <row r="1048317" s="10" customFormat="1" customHeight="1"/>
    <row r="1048318" s="10" customFormat="1" customHeight="1"/>
    <row r="1048319" s="10" customFormat="1" customHeight="1"/>
    <row r="1048320" s="10" customFormat="1" customHeight="1"/>
    <row r="1048321" s="10" customFormat="1" customHeight="1"/>
    <row r="1048322" s="10" customFormat="1" customHeight="1"/>
    <row r="1048323" s="10" customFormat="1" customHeight="1"/>
    <row r="1048324" s="10" customFormat="1" customHeight="1"/>
    <row r="1048325" s="10" customFormat="1" customHeight="1"/>
    <row r="1048326" s="10" customFormat="1" customHeight="1"/>
    <row r="1048327" s="10" customFormat="1" customHeight="1"/>
    <row r="1048328" s="10" customFormat="1" customHeight="1"/>
    <row r="1048329" s="10" customFormat="1" customHeight="1"/>
    <row r="1048330" s="10" customFormat="1" customHeight="1"/>
    <row r="1048331" s="10" customFormat="1" customHeight="1"/>
    <row r="1048332" s="10" customFormat="1" customHeight="1"/>
    <row r="1048333" s="10" customFormat="1" customHeight="1"/>
    <row r="1048334" s="10" customFormat="1" customHeight="1"/>
    <row r="1048335" s="10" customFormat="1" customHeight="1"/>
    <row r="1048336" s="10" customFormat="1" customHeight="1"/>
    <row r="1048337" s="10" customFormat="1" customHeight="1"/>
    <row r="1048338" s="10" customFormat="1" customHeight="1"/>
    <row r="1048339" s="10" customFormat="1" customHeight="1"/>
    <row r="1048340" s="10" customFormat="1" customHeight="1"/>
    <row r="1048341" s="10" customFormat="1" customHeight="1"/>
    <row r="1048342" s="10" customFormat="1" customHeight="1"/>
    <row r="1048343" s="10" customFormat="1" customHeight="1"/>
    <row r="1048344" s="10" customFormat="1" customHeight="1"/>
    <row r="1048345" s="10" customFormat="1" customHeight="1"/>
    <row r="1048346" s="10" customFormat="1" customHeight="1"/>
    <row r="1048347" s="10" customFormat="1" customHeight="1"/>
    <row r="1048348" s="10" customFormat="1" customHeight="1"/>
    <row r="1048349" s="10" customFormat="1" customHeight="1"/>
    <row r="1048350" s="10" customFormat="1" customHeight="1"/>
    <row r="1048351" s="10" customFormat="1" customHeight="1"/>
    <row r="1048352" s="10" customFormat="1" customHeight="1"/>
    <row r="1048353" s="10" customFormat="1" customHeight="1"/>
    <row r="1048354" s="10" customFormat="1" customHeight="1"/>
    <row r="1048355" s="10" customFormat="1" customHeight="1"/>
    <row r="1048356" s="10" customFormat="1" customHeight="1"/>
    <row r="1048357" s="10" customFormat="1" customHeight="1"/>
    <row r="1048358" s="10" customFormat="1" customHeight="1"/>
    <row r="1048359" s="10" customFormat="1" customHeight="1"/>
    <row r="1048360" s="10" customFormat="1" customHeight="1"/>
    <row r="1048361" s="10" customFormat="1" customHeight="1"/>
    <row r="1048362" s="10" customFormat="1" customHeight="1"/>
    <row r="1048363" s="10" customFormat="1" customHeight="1"/>
    <row r="1048364" s="10" customFormat="1" customHeight="1"/>
    <row r="1048365" s="10" customFormat="1" customHeight="1"/>
    <row r="1048366" s="10" customFormat="1" customHeight="1"/>
    <row r="1048367" s="10" customFormat="1" customHeight="1"/>
    <row r="1048368" s="10" customFormat="1" customHeight="1"/>
    <row r="1048369" s="10" customFormat="1" customHeight="1"/>
    <row r="1048370" s="10" customFormat="1" customHeight="1"/>
    <row r="1048371" s="10" customFormat="1" customHeight="1"/>
    <row r="1048372" s="10" customFormat="1" customHeight="1"/>
    <row r="1048373" s="10" customFormat="1" customHeight="1"/>
    <row r="1048374" s="10" customFormat="1" customHeight="1"/>
    <row r="1048375" s="10" customFormat="1" customHeight="1"/>
    <row r="1048376" s="10" customFormat="1" customHeight="1"/>
    <row r="1048377" s="10" customFormat="1" customHeight="1"/>
    <row r="1048378" s="10" customFormat="1" customHeight="1"/>
    <row r="1048379" s="10" customFormat="1" customHeight="1"/>
    <row r="1048380" s="10" customFormat="1" customHeight="1"/>
    <row r="1048381" s="10" customFormat="1" customHeight="1"/>
    <row r="1048382" s="10" customFormat="1" customHeight="1"/>
    <row r="1048383" s="10" customFormat="1" customHeight="1"/>
    <row r="1048384" s="10" customFormat="1" customHeight="1"/>
    <row r="1048385" s="10" customFormat="1" customHeight="1"/>
    <row r="1048386" s="10" customFormat="1" customHeight="1"/>
    <row r="1048387" s="10" customFormat="1" customHeight="1"/>
    <row r="1048388" s="10" customFormat="1" customHeight="1"/>
    <row r="1048389" s="10" customFormat="1" customHeight="1"/>
    <row r="1048390" s="10" customFormat="1" customHeight="1"/>
    <row r="1048391" s="10" customFormat="1" customHeight="1"/>
    <row r="1048392" s="10" customFormat="1" customHeight="1"/>
    <row r="1048393" s="10" customFormat="1" customHeight="1"/>
    <row r="1048394" s="10" customFormat="1" customHeight="1"/>
    <row r="1048395" s="10" customFormat="1" customHeight="1"/>
    <row r="1048396" s="10" customFormat="1" customHeight="1"/>
    <row r="1048397" s="10" customFormat="1" customHeight="1"/>
    <row r="1048398" s="10" customFormat="1" customHeight="1"/>
    <row r="1048399" s="10" customFormat="1" customHeight="1"/>
    <row r="1048400" s="10" customFormat="1" customHeight="1"/>
    <row r="1048401" s="10" customFormat="1" customHeight="1"/>
    <row r="1048402" s="10" customFormat="1" customHeight="1"/>
    <row r="1048403" s="10" customFormat="1" customHeight="1"/>
    <row r="1048404" s="10" customFormat="1" customHeight="1"/>
    <row r="1048405" s="10" customFormat="1" customHeight="1"/>
    <row r="1048406" s="10" customFormat="1" customHeight="1"/>
    <row r="1048407" s="10" customFormat="1" customHeight="1"/>
    <row r="1048408" s="10" customFormat="1" customHeight="1"/>
    <row r="1048409" s="10" customFormat="1" customHeight="1"/>
    <row r="1048410" s="10" customFormat="1" customHeight="1"/>
    <row r="1048411" s="10" customFormat="1" customHeight="1"/>
    <row r="1048412" s="10" customFormat="1" customHeight="1"/>
    <row r="1048413" s="10" customFormat="1" customHeight="1"/>
    <row r="1048414" s="10" customFormat="1" customHeight="1"/>
    <row r="1048415" s="10" customFormat="1" customHeight="1"/>
    <row r="1048416" s="10" customFormat="1" customHeight="1"/>
    <row r="1048417" s="10" customFormat="1" customHeight="1"/>
    <row r="1048418" s="10" customFormat="1" customHeight="1"/>
    <row r="1048419" s="10" customFormat="1" customHeight="1"/>
    <row r="1048420" s="10" customFormat="1" customHeight="1"/>
    <row r="1048421" s="10" customFormat="1" customHeight="1"/>
    <row r="1048422" s="10" customFormat="1" customHeight="1"/>
    <row r="1048423" s="10" customFormat="1" customHeight="1"/>
    <row r="1048424" s="10" customFormat="1" customHeight="1"/>
    <row r="1048425" s="10" customFormat="1" customHeight="1"/>
    <row r="1048426" s="10" customFormat="1" customHeight="1"/>
    <row r="1048427" s="10" customFormat="1" customHeight="1"/>
    <row r="1048428" s="10" customFormat="1" customHeight="1"/>
    <row r="1048429" s="10" customFormat="1" customHeight="1"/>
    <row r="1048430" s="10" customFormat="1" customHeight="1"/>
    <row r="1048431" s="10" customFormat="1" customHeight="1"/>
    <row r="1048432" s="10" customFormat="1" customHeight="1"/>
    <row r="1048433" s="10" customFormat="1" customHeight="1"/>
    <row r="1048434" s="10" customFormat="1" customHeight="1"/>
    <row r="1048435" s="10" customFormat="1" customHeight="1"/>
    <row r="1048436" s="10" customFormat="1" customHeight="1"/>
    <row r="1048437" s="10" customFormat="1" customHeight="1"/>
    <row r="1048438" s="10" customFormat="1" customHeight="1"/>
    <row r="1048439" s="10" customFormat="1" customHeight="1"/>
    <row r="1048440" s="10" customFormat="1" customHeight="1"/>
    <row r="1048441" s="10" customFormat="1" customHeight="1"/>
    <row r="1048442" s="10" customFormat="1" customHeight="1"/>
    <row r="1048443" s="10" customFormat="1" customHeight="1"/>
    <row r="1048444" s="10" customFormat="1" customHeight="1"/>
    <row r="1048445" s="10" customFormat="1" customHeight="1"/>
    <row r="1048446" s="10" customFormat="1" customHeight="1"/>
    <row r="1048447" s="10" customFormat="1" customHeight="1"/>
    <row r="1048448" s="10" customFormat="1" customHeight="1"/>
    <row r="1048449" s="10" customFormat="1" customHeight="1"/>
    <row r="1048450" s="10" customFormat="1" customHeight="1"/>
    <row r="1048451" s="10" customFormat="1" customHeight="1"/>
    <row r="1048452" s="10" customFormat="1" customHeight="1"/>
    <row r="1048453" s="10" customFormat="1" customHeight="1"/>
    <row r="1048454" s="10" customFormat="1" customHeight="1"/>
    <row r="1048455" s="10" customFormat="1" customHeight="1"/>
    <row r="1048456" s="10" customFormat="1" customHeight="1"/>
    <row r="1048457" s="10" customFormat="1" customHeight="1"/>
    <row r="1048458" s="10" customFormat="1" customHeight="1"/>
    <row r="1048459" s="10" customFormat="1" customHeight="1"/>
    <row r="1048460" s="10" customFormat="1" customHeight="1"/>
    <row r="1048461" s="10" customFormat="1" customHeight="1"/>
    <row r="1048462" s="10" customFormat="1" customHeight="1"/>
    <row r="1048463" s="10" customFormat="1" customHeight="1"/>
    <row r="1048464" s="10" customFormat="1" customHeight="1"/>
    <row r="1048465" s="10" customFormat="1" customHeight="1"/>
    <row r="1048466" s="10" customFormat="1" customHeight="1"/>
    <row r="1048467" s="10" customFormat="1" customHeight="1"/>
    <row r="1048468" s="10" customFormat="1" customHeight="1"/>
    <row r="1048469" s="10" customFormat="1" customHeight="1"/>
    <row r="1048470" s="10" customFormat="1" customHeight="1"/>
    <row r="1048471" s="10" customFormat="1" customHeight="1"/>
    <row r="1048472" s="10" customFormat="1" customHeight="1"/>
    <row r="1048473" s="10" customFormat="1" customHeight="1"/>
    <row r="1048474" s="10" customFormat="1" customHeight="1"/>
    <row r="1048475" s="10" customFormat="1" customHeight="1"/>
    <row r="1048476" s="10" customFormat="1" customHeight="1"/>
    <row r="1048477" s="10" customFormat="1" customHeight="1"/>
    <row r="1048478" s="10" customFormat="1" customHeight="1"/>
    <row r="1048479" s="10" customFormat="1" customHeight="1"/>
    <row r="1048480" s="10" customFormat="1" customHeight="1"/>
    <row r="1048481" s="10" customFormat="1" customHeight="1"/>
    <row r="1048482" s="10" customFormat="1" customHeight="1"/>
    <row r="1048483" s="10" customFormat="1" customHeight="1"/>
    <row r="1048484" s="10" customFormat="1" customHeight="1"/>
    <row r="1048485" s="10" customFormat="1" customHeight="1"/>
    <row r="1048486" s="10" customFormat="1" customHeight="1"/>
    <row r="1048487" s="10" customFormat="1" customHeight="1"/>
    <row r="1048488" s="10" customFormat="1" customHeight="1"/>
    <row r="1048489" s="10" customFormat="1" customHeight="1"/>
    <row r="1048490" s="10" customFormat="1" customHeight="1"/>
    <row r="1048491" s="10" customFormat="1" customHeight="1"/>
    <row r="1048492" s="10" customFormat="1" customHeight="1"/>
    <row r="1048493" s="10" customFormat="1" customHeight="1"/>
    <row r="1048494" s="10" customFormat="1" customHeight="1"/>
    <row r="1048495" s="10" customFormat="1" customHeight="1"/>
    <row r="1048496" s="10" customFormat="1" customHeight="1"/>
    <row r="1048497" s="10" customFormat="1" customHeight="1"/>
    <row r="1048498" s="10" customFormat="1" customHeight="1"/>
    <row r="1048499" s="10" customFormat="1" customHeight="1"/>
    <row r="1048500" s="10" customFormat="1" customHeight="1"/>
    <row r="1048501" s="10" customFormat="1" customHeight="1"/>
    <row r="1048502" s="10" customFormat="1" customHeight="1"/>
    <row r="1048503" s="10" customFormat="1" customHeight="1"/>
    <row r="1048504" s="10" customFormat="1" customHeight="1"/>
    <row r="1048505" s="10" customFormat="1" customHeight="1"/>
    <row r="1048506" s="10" customFormat="1" customHeight="1"/>
    <row r="1048507" s="10" customFormat="1" customHeight="1"/>
    <row r="1048508" s="10" customFormat="1" customHeight="1"/>
    <row r="1048509" s="10" customFormat="1" customHeight="1"/>
    <row r="1048510" s="10" customFormat="1" customHeight="1"/>
    <row r="1048511" s="10" customFormat="1" customHeight="1"/>
    <row r="1048512" s="10" customFormat="1" customHeight="1"/>
    <row r="1048513" s="10" customFormat="1" customHeight="1"/>
    <row r="1048514" s="10" customFormat="1" customHeight="1"/>
    <row r="1048515" s="10" customFormat="1" customHeight="1"/>
    <row r="1048516" s="10" customFormat="1" customHeight="1"/>
    <row r="1048517" s="10" customFormat="1" customHeight="1"/>
    <row r="1048518" s="10" customFormat="1" customHeight="1"/>
    <row r="1048519" s="10" customFormat="1" customHeight="1"/>
    <row r="1048520" s="10" customFormat="1" customHeight="1"/>
    <row r="1048521" s="10" customFormat="1" customHeight="1"/>
    <row r="1048522" s="10" customFormat="1" customHeight="1"/>
    <row r="1048523" s="10" customFormat="1" customHeight="1"/>
    <row r="1048524" s="10" customFormat="1" customHeight="1"/>
    <row r="1048525" s="10" customFormat="1" customHeight="1"/>
    <row r="1048526" s="10" customFormat="1" customHeight="1"/>
    <row r="1048527" s="10" customFormat="1" customHeight="1"/>
    <row r="1048528" s="10" customFormat="1" customHeight="1"/>
    <row r="1048529" s="10" customFormat="1" customHeight="1"/>
    <row r="1048530" s="10" customFormat="1" customHeight="1"/>
    <row r="1048531" s="10" customFormat="1" customHeight="1"/>
    <row r="1048532" s="10" customFormat="1" customHeight="1"/>
    <row r="1048533" s="10" customFormat="1" customHeight="1"/>
    <row r="1048534" s="10" customFormat="1" customHeight="1"/>
    <row r="1048535" s="10" customFormat="1" customHeight="1"/>
    <row r="1048536" s="10" customFormat="1" customHeight="1"/>
    <row r="1048537" s="10" customFormat="1" customHeight="1"/>
    <row r="1048538" s="10" customFormat="1" customHeight="1"/>
    <row r="1048539" s="10" customFormat="1" customHeight="1"/>
    <row r="1048540" s="10" customFormat="1" customHeight="1"/>
    <row r="1048541" s="10" customFormat="1" customHeight="1"/>
    <row r="1048542" s="10" customFormat="1" customHeight="1"/>
    <row r="1048543" s="10" customFormat="1" customHeight="1"/>
    <row r="1048544" s="10" customFormat="1" customHeight="1"/>
    <row r="1048545" s="10" customFormat="1" customHeight="1"/>
    <row r="1048546" s="10" customFormat="1" customHeight="1"/>
    <row r="1048547" s="10" customFormat="1" customHeight="1"/>
    <row r="1048548" s="10" customFormat="1" customHeight="1"/>
    <row r="1048549" s="10" customFormat="1" customHeight="1"/>
    <row r="1048550" s="10" customFormat="1" customHeight="1"/>
    <row r="1048551" s="10" customFormat="1" customHeight="1"/>
    <row r="1048552" s="10" customFormat="1" customHeight="1"/>
    <row r="1048553" s="10" customFormat="1" customHeight="1"/>
    <row r="1048554" s="10" customFormat="1" customHeight="1"/>
    <row r="1048555" s="10" customFormat="1" customHeight="1"/>
    <row r="1048556" s="10" customFormat="1" customHeight="1"/>
    <row r="1048557" s="10" customFormat="1" customHeight="1"/>
    <row r="1048558" s="10" customFormat="1" customHeight="1"/>
    <row r="1048559" s="10" customFormat="1" customHeight="1"/>
    <row r="1048560" s="10" customFormat="1" customHeight="1"/>
    <row r="1048561" s="10" customFormat="1" customHeight="1"/>
    <row r="1048562" s="10" customFormat="1" customHeight="1"/>
    <row r="1048563" s="10" customFormat="1" customHeight="1"/>
    <row r="1048564" s="10" customFormat="1" customHeight="1"/>
    <row r="1048565" s="10" customFormat="1" customHeight="1"/>
    <row r="1048566" s="10" customFormat="1" customHeight="1"/>
    <row r="1048567" s="10" customFormat="1" customHeight="1"/>
    <row r="1048568" s="10" customFormat="1" customHeight="1"/>
    <row r="1048569" s="10" customFormat="1" customHeight="1"/>
    <row r="1048570" s="10" customFormat="1" customHeight="1"/>
    <row r="1048571" s="10" customFormat="1" customHeight="1"/>
    <row r="1048572" s="10" customFormat="1" customHeight="1"/>
    <row r="1048573" s="10" customFormat="1" customHeight="1"/>
    <row r="1048574" s="10" customFormat="1" customHeight="1"/>
    <row r="1048575" s="10" customFormat="1" customHeight="1"/>
    <row r="1048576" s="10" customFormat="1" customHeight="1"/>
  </sheetData>
  <sheetProtection formatCells="0" insertHyperlinks="0" autoFilter="0"/>
  <conditionalFormatting sqref="C1:C1048119">
    <cfRule type="duplicateValues" dxfId="0" priority="3"/>
  </conditionalFormatting>
  <pageMargins left="0.354166666666667"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1048576"/>
  <sheetViews>
    <sheetView workbookViewId="0">
      <selection activeCell="C14" sqref="C14"/>
    </sheetView>
  </sheetViews>
  <sheetFormatPr defaultColWidth="9" defaultRowHeight="30" customHeight="1"/>
  <cols>
    <col min="1" max="1" width="4.5" style="23" customWidth="1"/>
    <col min="2" max="2" width="25.375" style="23" customWidth="1"/>
    <col min="3" max="3" width="21.25" style="23" customWidth="1"/>
    <col min="4" max="4" width="28.5" style="23" customWidth="1"/>
    <col min="5" max="5" width="9" style="23"/>
    <col min="6" max="6" width="12.25" style="23" customWidth="1"/>
    <col min="7" max="7" width="7.5" style="23" customWidth="1"/>
    <col min="8" max="8" width="7.125" style="23" customWidth="1"/>
    <col min="9" max="9" width="7" style="23" customWidth="1"/>
    <col min="10" max="11" width="7.125" style="23" customWidth="1"/>
    <col min="12" max="16371" width="9" style="23"/>
    <col min="16372" max="16384" width="6.875" style="10"/>
  </cols>
  <sheetData>
    <row r="1" s="24" customFormat="1" ht="41" customHeight="1" spans="1:16378">
      <c r="A1" s="18" t="s">
        <v>0</v>
      </c>
      <c r="B1" s="18" t="s">
        <v>1</v>
      </c>
      <c r="C1" s="18" t="s">
        <v>2</v>
      </c>
      <c r="D1" s="18" t="s">
        <v>3</v>
      </c>
      <c r="E1" s="18" t="s">
        <v>4</v>
      </c>
      <c r="F1" s="18" t="s">
        <v>5</v>
      </c>
      <c r="G1" s="19" t="s">
        <v>6</v>
      </c>
      <c r="H1" s="19" t="s">
        <v>7</v>
      </c>
      <c r="I1" s="19" t="s">
        <v>8</v>
      </c>
      <c r="J1" s="18" t="s">
        <v>9</v>
      </c>
      <c r="K1" s="18" t="s">
        <v>10</v>
      </c>
      <c r="XER1" s="10"/>
      <c r="XES1" s="10"/>
      <c r="XET1" s="10"/>
      <c r="XEU1" s="10"/>
      <c r="XEV1" s="10"/>
      <c r="XEW1" s="10"/>
      <c r="XEX1" s="10"/>
    </row>
    <row r="2" s="23" customFormat="1" customHeight="1" spans="1:16378">
      <c r="A2" s="19">
        <v>1</v>
      </c>
      <c r="B2" s="18" t="s">
        <v>43</v>
      </c>
      <c r="C2" s="19" t="s">
        <v>44</v>
      </c>
      <c r="D2" s="18" t="s">
        <v>45</v>
      </c>
      <c r="E2" s="18" t="s">
        <v>46</v>
      </c>
      <c r="F2" s="19" t="s">
        <v>47</v>
      </c>
      <c r="G2" s="18" t="s">
        <v>16</v>
      </c>
      <c r="H2" s="18" t="s">
        <v>16</v>
      </c>
      <c r="I2" s="18" t="s">
        <v>16</v>
      </c>
      <c r="J2" s="18" t="s">
        <v>17</v>
      </c>
      <c r="K2" s="18" t="s">
        <v>17</v>
      </c>
      <c r="L2" s="29"/>
      <c r="XER2" s="10"/>
      <c r="XES2" s="10"/>
      <c r="XET2" s="10"/>
      <c r="XEU2" s="10"/>
      <c r="XEV2" s="10"/>
      <c r="XEW2" s="10"/>
      <c r="XEX2" s="10"/>
    </row>
    <row r="3" s="23" customFormat="1" customHeight="1" spans="1:16378">
      <c r="A3" s="19">
        <v>2</v>
      </c>
      <c r="B3" s="18" t="s">
        <v>48</v>
      </c>
      <c r="C3" s="19" t="s">
        <v>49</v>
      </c>
      <c r="D3" s="18" t="s">
        <v>50</v>
      </c>
      <c r="E3" s="18" t="s">
        <v>51</v>
      </c>
      <c r="F3" s="19" t="s">
        <v>52</v>
      </c>
      <c r="G3" s="18" t="s">
        <v>16</v>
      </c>
      <c r="H3" s="18" t="s">
        <v>16</v>
      </c>
      <c r="I3" s="18" t="s">
        <v>16</v>
      </c>
      <c r="J3" s="18" t="s">
        <v>17</v>
      </c>
      <c r="K3" s="18" t="s">
        <v>17</v>
      </c>
      <c r="L3" s="29"/>
      <c r="XER3" s="10"/>
      <c r="XES3" s="10"/>
      <c r="XET3" s="10"/>
      <c r="XEU3" s="10"/>
      <c r="XEV3" s="10"/>
      <c r="XEW3" s="10"/>
      <c r="XEX3" s="10"/>
    </row>
    <row r="4" s="23" customFormat="1" customHeight="1" spans="1:16378">
      <c r="A4" s="19">
        <v>3</v>
      </c>
      <c r="B4" s="18" t="s">
        <v>53</v>
      </c>
      <c r="C4" s="19" t="s">
        <v>54</v>
      </c>
      <c r="D4" s="18" t="s">
        <v>55</v>
      </c>
      <c r="E4" s="18" t="s">
        <v>56</v>
      </c>
      <c r="F4" s="19" t="s">
        <v>57</v>
      </c>
      <c r="G4" s="18" t="s">
        <v>16</v>
      </c>
      <c r="H4" s="18" t="s">
        <v>16</v>
      </c>
      <c r="I4" s="18" t="s">
        <v>16</v>
      </c>
      <c r="J4" s="18" t="s">
        <v>17</v>
      </c>
      <c r="K4" s="18" t="s">
        <v>17</v>
      </c>
      <c r="L4" s="29"/>
      <c r="XER4" s="10"/>
      <c r="XES4" s="10"/>
      <c r="XET4" s="10"/>
      <c r="XEU4" s="10"/>
      <c r="XEV4" s="10"/>
      <c r="XEW4" s="10"/>
      <c r="XEX4" s="10"/>
    </row>
    <row r="5" s="23" customFormat="1" customHeight="1" spans="1:16378">
      <c r="A5" s="19">
        <v>4</v>
      </c>
      <c r="B5" s="18" t="s">
        <v>58</v>
      </c>
      <c r="C5" s="19" t="s">
        <v>59</v>
      </c>
      <c r="D5" s="18" t="s">
        <v>60</v>
      </c>
      <c r="E5" s="18" t="s">
        <v>61</v>
      </c>
      <c r="F5" s="19" t="s">
        <v>62</v>
      </c>
      <c r="G5" s="18" t="s">
        <v>16</v>
      </c>
      <c r="H5" s="18" t="s">
        <v>16</v>
      </c>
      <c r="I5" s="18" t="s">
        <v>16</v>
      </c>
      <c r="J5" s="18" t="s">
        <v>17</v>
      </c>
      <c r="K5" s="18" t="s">
        <v>17</v>
      </c>
      <c r="L5" s="29"/>
      <c r="XER5" s="10"/>
      <c r="XES5" s="10"/>
      <c r="XET5" s="10"/>
      <c r="XEU5" s="10"/>
      <c r="XEV5" s="10"/>
      <c r="XEW5" s="10"/>
      <c r="XEX5" s="10"/>
    </row>
    <row r="6" s="23" customFormat="1" customHeight="1" spans="1:16378">
      <c r="A6" s="19">
        <v>5</v>
      </c>
      <c r="B6" s="18" t="s">
        <v>63</v>
      </c>
      <c r="C6" s="19" t="s">
        <v>64</v>
      </c>
      <c r="D6" s="18" t="s">
        <v>65</v>
      </c>
      <c r="E6" s="18" t="s">
        <v>66</v>
      </c>
      <c r="F6" s="19" t="s">
        <v>67</v>
      </c>
      <c r="G6" s="18" t="s">
        <v>16</v>
      </c>
      <c r="H6" s="18" t="s">
        <v>16</v>
      </c>
      <c r="I6" s="18" t="s">
        <v>16</v>
      </c>
      <c r="J6" s="18" t="s">
        <v>17</v>
      </c>
      <c r="K6" s="18" t="s">
        <v>17</v>
      </c>
      <c r="L6" s="29"/>
      <c r="XER6" s="10"/>
      <c r="XES6" s="10"/>
      <c r="XET6" s="10"/>
      <c r="XEU6" s="10"/>
      <c r="XEV6" s="10"/>
      <c r="XEW6" s="10"/>
      <c r="XEX6" s="10"/>
    </row>
    <row r="7" s="23" customFormat="1" customHeight="1" spans="1:16378">
      <c r="A7" s="19">
        <v>6</v>
      </c>
      <c r="B7" s="18" t="s">
        <v>68</v>
      </c>
      <c r="C7" s="19" t="s">
        <v>69</v>
      </c>
      <c r="D7" s="18" t="s">
        <v>70</v>
      </c>
      <c r="E7" s="18" t="s">
        <v>71</v>
      </c>
      <c r="F7" s="19" t="s">
        <v>72</v>
      </c>
      <c r="G7" s="18" t="s">
        <v>16</v>
      </c>
      <c r="H7" s="18" t="s">
        <v>16</v>
      </c>
      <c r="I7" s="18" t="s">
        <v>16</v>
      </c>
      <c r="J7" s="18" t="s">
        <v>17</v>
      </c>
      <c r="K7" s="18" t="s">
        <v>17</v>
      </c>
      <c r="L7" s="29"/>
      <c r="XER7" s="10"/>
      <c r="XES7" s="10"/>
      <c r="XET7" s="10"/>
      <c r="XEU7" s="10"/>
      <c r="XEV7" s="10"/>
      <c r="XEW7" s="10"/>
      <c r="XEX7" s="10"/>
    </row>
    <row r="8" s="23" customFormat="1" customHeight="1" spans="1:16378">
      <c r="A8" s="19">
        <v>7</v>
      </c>
      <c r="B8" s="18" t="s">
        <v>73</v>
      </c>
      <c r="C8" s="19" t="s">
        <v>74</v>
      </c>
      <c r="D8" s="18" t="s">
        <v>75</v>
      </c>
      <c r="E8" s="18" t="s">
        <v>76</v>
      </c>
      <c r="F8" s="19" t="s">
        <v>77</v>
      </c>
      <c r="G8" s="18" t="s">
        <v>16</v>
      </c>
      <c r="H8" s="18" t="s">
        <v>16</v>
      </c>
      <c r="I8" s="18" t="s">
        <v>16</v>
      </c>
      <c r="J8" s="18" t="s">
        <v>17</v>
      </c>
      <c r="K8" s="18" t="s">
        <v>17</v>
      </c>
      <c r="L8" s="29"/>
      <c r="XER8" s="10"/>
      <c r="XES8" s="10"/>
      <c r="XET8" s="10"/>
      <c r="XEU8" s="10"/>
      <c r="XEV8" s="10"/>
      <c r="XEW8" s="10"/>
      <c r="XEX8" s="10"/>
    </row>
    <row r="9" s="23" customFormat="1" customHeight="1" spans="1:16378">
      <c r="A9" s="19">
        <v>8</v>
      </c>
      <c r="B9" s="18" t="s">
        <v>78</v>
      </c>
      <c r="C9" s="19" t="s">
        <v>79</v>
      </c>
      <c r="D9" s="18" t="s">
        <v>80</v>
      </c>
      <c r="E9" s="18" t="s">
        <v>81</v>
      </c>
      <c r="F9" s="19" t="s">
        <v>82</v>
      </c>
      <c r="G9" s="18" t="s">
        <v>16</v>
      </c>
      <c r="H9" s="18" t="s">
        <v>16</v>
      </c>
      <c r="I9" s="18" t="s">
        <v>16</v>
      </c>
      <c r="J9" s="18" t="s">
        <v>17</v>
      </c>
      <c r="K9" s="18" t="s">
        <v>17</v>
      </c>
      <c r="L9" s="29"/>
      <c r="XER9" s="10"/>
      <c r="XES9" s="10"/>
      <c r="XET9" s="10"/>
      <c r="XEU9" s="10"/>
      <c r="XEV9" s="10"/>
      <c r="XEW9" s="10"/>
      <c r="XEX9" s="10"/>
    </row>
    <row r="10" s="23" customFormat="1" customHeight="1" spans="1:16378">
      <c r="A10" s="19">
        <v>9</v>
      </c>
      <c r="B10" s="18" t="s">
        <v>83</v>
      </c>
      <c r="C10" s="19" t="s">
        <v>84</v>
      </c>
      <c r="D10" s="18" t="s">
        <v>85</v>
      </c>
      <c r="E10" s="18" t="s">
        <v>86</v>
      </c>
      <c r="F10" s="19" t="s">
        <v>87</v>
      </c>
      <c r="G10" s="18" t="s">
        <v>16</v>
      </c>
      <c r="H10" s="18" t="s">
        <v>16</v>
      </c>
      <c r="I10" s="18" t="s">
        <v>16</v>
      </c>
      <c r="J10" s="18" t="s">
        <v>17</v>
      </c>
      <c r="K10" s="18" t="s">
        <v>17</v>
      </c>
      <c r="L10" s="29"/>
      <c r="XER10" s="10"/>
      <c r="XES10" s="10"/>
      <c r="XET10" s="10"/>
      <c r="XEU10" s="10"/>
      <c r="XEV10" s="10"/>
      <c r="XEW10" s="10"/>
      <c r="XEX10" s="10"/>
    </row>
    <row r="1048123" s="10" customFormat="1" customHeight="1"/>
    <row r="1048124" s="10" customFormat="1" customHeight="1"/>
    <row r="1048125" s="10" customFormat="1" customHeight="1"/>
    <row r="1048126" s="10" customFormat="1" customHeight="1"/>
    <row r="1048127" s="10" customFormat="1" customHeight="1"/>
    <row r="1048128" s="10" customFormat="1" customHeight="1"/>
    <row r="1048129" s="10" customFormat="1" customHeight="1"/>
    <row r="1048130" s="10" customFormat="1" customHeight="1"/>
    <row r="1048131" s="10" customFormat="1" customHeight="1"/>
    <row r="1048132" s="10" customFormat="1" customHeight="1"/>
    <row r="1048133" s="10" customFormat="1" customHeight="1"/>
    <row r="1048134" s="10" customFormat="1" customHeight="1"/>
    <row r="1048135" s="10" customFormat="1" customHeight="1"/>
    <row r="1048136" s="10" customFormat="1" customHeight="1"/>
    <row r="1048137" s="10" customFormat="1" customHeight="1"/>
    <row r="1048138" s="10" customFormat="1" customHeight="1"/>
    <row r="1048139" s="10" customFormat="1" customHeight="1"/>
    <row r="1048140" s="10" customFormat="1" customHeight="1"/>
    <row r="1048141" s="10" customFormat="1" customHeight="1"/>
    <row r="1048142" s="10" customFormat="1" customHeight="1"/>
    <row r="1048143" s="10" customFormat="1" customHeight="1"/>
    <row r="1048144" s="10" customFormat="1" customHeight="1"/>
    <row r="1048145" s="10" customFormat="1" customHeight="1"/>
    <row r="1048146" s="10" customFormat="1" customHeight="1"/>
    <row r="1048147" s="10" customFormat="1" customHeight="1"/>
    <row r="1048148" s="10" customFormat="1" customHeight="1"/>
    <row r="1048149" s="10" customFormat="1" customHeight="1"/>
    <row r="1048150" s="10" customFormat="1" customHeight="1"/>
    <row r="1048151" s="10" customFormat="1" customHeight="1"/>
    <row r="1048152" s="10" customFormat="1" customHeight="1"/>
    <row r="1048153" s="10" customFormat="1" customHeight="1"/>
    <row r="1048154" s="10" customFormat="1" customHeight="1"/>
    <row r="1048155" s="10" customFormat="1" customHeight="1"/>
    <row r="1048156" s="10" customFormat="1" customHeight="1"/>
    <row r="1048157" s="10" customFormat="1" customHeight="1"/>
    <row r="1048158" s="10" customFormat="1" customHeight="1"/>
    <row r="1048159" s="10" customFormat="1" customHeight="1"/>
    <row r="1048160" s="10" customFormat="1" customHeight="1"/>
    <row r="1048161" s="10" customFormat="1" customHeight="1"/>
    <row r="1048162" s="10" customFormat="1" customHeight="1"/>
    <row r="1048163" s="10" customFormat="1" customHeight="1"/>
    <row r="1048164" s="10" customFormat="1" customHeight="1"/>
    <row r="1048165" s="10" customFormat="1" customHeight="1"/>
    <row r="1048166" s="10" customFormat="1" customHeight="1"/>
    <row r="1048167" s="10" customFormat="1" customHeight="1"/>
    <row r="1048168" s="10" customFormat="1" customHeight="1"/>
    <row r="1048169" s="10" customFormat="1" customHeight="1"/>
    <row r="1048170" s="10" customFormat="1" customHeight="1"/>
    <row r="1048171" s="10" customFormat="1" customHeight="1"/>
    <row r="1048172" s="10" customFormat="1" customHeight="1"/>
    <row r="1048173" s="10" customFormat="1" customHeight="1"/>
    <row r="1048174" s="10" customFormat="1" customHeight="1"/>
    <row r="1048175" s="10" customFormat="1" customHeight="1"/>
    <row r="1048176" s="10" customFormat="1" customHeight="1"/>
    <row r="1048177" s="10" customFormat="1" customHeight="1"/>
    <row r="1048178" s="10" customFormat="1" customHeight="1"/>
    <row r="1048179" s="10" customFormat="1" customHeight="1"/>
    <row r="1048180" s="10" customFormat="1" customHeight="1"/>
    <row r="1048181" s="10" customFormat="1" customHeight="1"/>
    <row r="1048182" s="10" customFormat="1" customHeight="1"/>
    <row r="1048183" s="10" customFormat="1" customHeight="1"/>
    <row r="1048184" s="10" customFormat="1" customHeight="1"/>
    <row r="1048185" s="10" customFormat="1" customHeight="1"/>
    <row r="1048186" s="10" customFormat="1" customHeight="1"/>
    <row r="1048187" s="10" customFormat="1" customHeight="1"/>
    <row r="1048188" s="10" customFormat="1" customHeight="1"/>
    <row r="1048189" s="10" customFormat="1" customHeight="1"/>
    <row r="1048190" s="10" customFormat="1" customHeight="1"/>
    <row r="1048191" s="10" customFormat="1" customHeight="1"/>
    <row r="1048192" s="10" customFormat="1" customHeight="1"/>
    <row r="1048193" s="10" customFormat="1" customHeight="1"/>
    <row r="1048194" s="10" customFormat="1" customHeight="1"/>
    <row r="1048195" s="10" customFormat="1" customHeight="1"/>
    <row r="1048196" s="10" customFormat="1" customHeight="1"/>
    <row r="1048197" s="10" customFormat="1" customHeight="1"/>
    <row r="1048198" s="10" customFormat="1" customHeight="1"/>
    <row r="1048199" s="10" customFormat="1" customHeight="1"/>
    <row r="1048200" s="10" customFormat="1" customHeight="1"/>
    <row r="1048201" s="10" customFormat="1" customHeight="1"/>
    <row r="1048202" s="10" customFormat="1" customHeight="1"/>
    <row r="1048203" s="10" customFormat="1" customHeight="1"/>
    <row r="1048204" s="10" customFormat="1" customHeight="1"/>
    <row r="1048205" s="10" customFormat="1" customHeight="1"/>
    <row r="1048206" s="10" customFormat="1" customHeight="1"/>
    <row r="1048207" s="10" customFormat="1" customHeight="1"/>
    <row r="1048208" s="10" customFormat="1" customHeight="1"/>
    <row r="1048209" s="10" customFormat="1" customHeight="1"/>
    <row r="1048210" s="10" customFormat="1" customHeight="1"/>
    <row r="1048211" s="10" customFormat="1" customHeight="1"/>
    <row r="1048212" s="10" customFormat="1" customHeight="1"/>
    <row r="1048213" s="10" customFormat="1" customHeight="1"/>
    <row r="1048214" s="10" customFormat="1" customHeight="1"/>
    <row r="1048215" s="10" customFormat="1" customHeight="1"/>
    <row r="1048216" s="10" customFormat="1" customHeight="1"/>
    <row r="1048217" s="10" customFormat="1" customHeight="1"/>
    <row r="1048218" s="10" customFormat="1" customHeight="1"/>
    <row r="1048219" s="10" customFormat="1" customHeight="1"/>
    <row r="1048220" s="10" customFormat="1" customHeight="1"/>
    <row r="1048221" s="10" customFormat="1" customHeight="1"/>
    <row r="1048222" s="10" customFormat="1" customHeight="1"/>
    <row r="1048223" s="10" customFormat="1" customHeight="1"/>
    <row r="1048224" s="10" customFormat="1" customHeight="1"/>
    <row r="1048225" s="10" customFormat="1" customHeight="1"/>
    <row r="1048226" s="10" customFormat="1" customHeight="1"/>
    <row r="1048227" s="10" customFormat="1" customHeight="1"/>
    <row r="1048228" s="10" customFormat="1" customHeight="1"/>
    <row r="1048229" s="10" customFormat="1" customHeight="1"/>
    <row r="1048230" s="10" customFormat="1" customHeight="1"/>
    <row r="1048231" s="10" customFormat="1" customHeight="1"/>
    <row r="1048232" s="10" customFormat="1" customHeight="1"/>
    <row r="1048233" s="10" customFormat="1" customHeight="1"/>
    <row r="1048234" s="10" customFormat="1" customHeight="1"/>
    <row r="1048235" s="10" customFormat="1" customHeight="1"/>
    <row r="1048236" s="10" customFormat="1" customHeight="1"/>
    <row r="1048237" s="10" customFormat="1" customHeight="1"/>
    <row r="1048238" s="10" customFormat="1" customHeight="1"/>
    <row r="1048239" s="10" customFormat="1" customHeight="1"/>
    <row r="1048240" s="10" customFormat="1" customHeight="1"/>
    <row r="1048241" s="10" customFormat="1" customHeight="1"/>
    <row r="1048242" s="10" customFormat="1" customHeight="1"/>
    <row r="1048243" s="10" customFormat="1" customHeight="1"/>
    <row r="1048244" s="10" customFormat="1" customHeight="1"/>
    <row r="1048245" s="10" customFormat="1" customHeight="1"/>
    <row r="1048246" s="10" customFormat="1" customHeight="1"/>
    <row r="1048247" s="10" customFormat="1" customHeight="1"/>
    <row r="1048248" s="10" customFormat="1" customHeight="1"/>
    <row r="1048249" s="10" customFormat="1" customHeight="1"/>
    <row r="1048250" s="10" customFormat="1" customHeight="1"/>
    <row r="1048251" s="10" customFormat="1" customHeight="1"/>
    <row r="1048252" s="10" customFormat="1" customHeight="1"/>
    <row r="1048253" s="10" customFormat="1" customHeight="1"/>
    <row r="1048254" s="10" customFormat="1" customHeight="1"/>
    <row r="1048255" s="10" customFormat="1" customHeight="1"/>
    <row r="1048256" s="10" customFormat="1" customHeight="1"/>
    <row r="1048257" s="10" customFormat="1" customHeight="1"/>
    <row r="1048258" s="10" customFormat="1" customHeight="1"/>
    <row r="1048259" s="10" customFormat="1" customHeight="1"/>
    <row r="1048260" s="10" customFormat="1" customHeight="1"/>
    <row r="1048261" s="10" customFormat="1" customHeight="1"/>
    <row r="1048262" s="10" customFormat="1" customHeight="1"/>
    <row r="1048263" s="10" customFormat="1" customHeight="1"/>
    <row r="1048264" s="10" customFormat="1" customHeight="1"/>
    <row r="1048265" s="10" customFormat="1" customHeight="1"/>
    <row r="1048266" s="10" customFormat="1" customHeight="1"/>
    <row r="1048267" s="10" customFormat="1" customHeight="1"/>
    <row r="1048268" s="10" customFormat="1" customHeight="1"/>
    <row r="1048269" s="10" customFormat="1" customHeight="1"/>
    <row r="1048270" s="10" customFormat="1" customHeight="1"/>
    <row r="1048271" s="10" customFormat="1" customHeight="1"/>
    <row r="1048272" s="10" customFormat="1" customHeight="1"/>
    <row r="1048273" s="10" customFormat="1" customHeight="1"/>
    <row r="1048274" s="10" customFormat="1" customHeight="1"/>
    <row r="1048275" s="10" customFormat="1" customHeight="1"/>
    <row r="1048276" s="10" customFormat="1" customHeight="1"/>
    <row r="1048277" s="10" customFormat="1" customHeight="1"/>
    <row r="1048278" s="10" customFormat="1" customHeight="1"/>
    <row r="1048279" s="10" customFormat="1" customHeight="1"/>
    <row r="1048280" s="10" customFormat="1" customHeight="1"/>
    <row r="1048281" s="10" customFormat="1" customHeight="1"/>
    <row r="1048282" s="10" customFormat="1" customHeight="1"/>
    <row r="1048283" s="10" customFormat="1" customHeight="1"/>
    <row r="1048284" s="10" customFormat="1" customHeight="1"/>
    <row r="1048285" s="10" customFormat="1" customHeight="1"/>
    <row r="1048286" s="10" customFormat="1" customHeight="1"/>
    <row r="1048287" s="10" customFormat="1" customHeight="1"/>
    <row r="1048288" s="10" customFormat="1" customHeight="1"/>
    <row r="1048289" s="10" customFormat="1" customHeight="1"/>
    <row r="1048290" s="10" customFormat="1" customHeight="1"/>
    <row r="1048291" s="10" customFormat="1" customHeight="1"/>
    <row r="1048292" s="10" customFormat="1" customHeight="1"/>
    <row r="1048293" s="10" customFormat="1" customHeight="1"/>
    <row r="1048294" s="10" customFormat="1" customHeight="1"/>
    <row r="1048295" s="10" customFormat="1" customHeight="1"/>
    <row r="1048296" s="10" customFormat="1" customHeight="1"/>
    <row r="1048297" s="10" customFormat="1" customHeight="1"/>
    <row r="1048298" s="10" customFormat="1" customHeight="1"/>
    <row r="1048299" s="10" customFormat="1" customHeight="1"/>
    <row r="1048300" s="10" customFormat="1" customHeight="1"/>
    <row r="1048301" s="10" customFormat="1" customHeight="1"/>
    <row r="1048302" s="10" customFormat="1" customHeight="1"/>
    <row r="1048303" s="10" customFormat="1" customHeight="1"/>
    <row r="1048304" s="10" customFormat="1" customHeight="1"/>
    <row r="1048305" s="10" customFormat="1" customHeight="1"/>
    <row r="1048306" s="10" customFormat="1" customHeight="1"/>
    <row r="1048307" s="10" customFormat="1" customHeight="1"/>
    <row r="1048308" s="10" customFormat="1" customHeight="1"/>
    <row r="1048309" s="10" customFormat="1" customHeight="1"/>
    <row r="1048310" s="10" customFormat="1" customHeight="1"/>
    <row r="1048311" s="10" customFormat="1" customHeight="1"/>
    <row r="1048312" s="10" customFormat="1" customHeight="1"/>
    <row r="1048313" s="10" customFormat="1" customHeight="1"/>
    <row r="1048314" s="10" customFormat="1" customHeight="1"/>
    <row r="1048315" s="10" customFormat="1" customHeight="1"/>
    <row r="1048316" s="10" customFormat="1" customHeight="1"/>
    <row r="1048317" s="10" customFormat="1" customHeight="1"/>
    <row r="1048318" s="10" customFormat="1" customHeight="1"/>
    <row r="1048319" s="10" customFormat="1" customHeight="1"/>
    <row r="1048320" s="10" customFormat="1" customHeight="1"/>
    <row r="1048321" s="10" customFormat="1" customHeight="1"/>
    <row r="1048322" s="10" customFormat="1" customHeight="1"/>
    <row r="1048323" s="10" customFormat="1" customHeight="1"/>
    <row r="1048324" s="10" customFormat="1" customHeight="1"/>
    <row r="1048325" s="10" customFormat="1" customHeight="1"/>
    <row r="1048326" s="10" customFormat="1" customHeight="1"/>
    <row r="1048327" s="10" customFormat="1" customHeight="1"/>
    <row r="1048328" s="10" customFormat="1" customHeight="1"/>
    <row r="1048329" s="10" customFormat="1" customHeight="1"/>
    <row r="1048330" s="10" customFormat="1" customHeight="1"/>
    <row r="1048331" s="10" customFormat="1" customHeight="1"/>
    <row r="1048332" s="10" customFormat="1" customHeight="1"/>
    <row r="1048333" s="10" customFormat="1" customHeight="1"/>
    <row r="1048334" s="10" customFormat="1" customHeight="1"/>
    <row r="1048335" s="10" customFormat="1" customHeight="1"/>
    <row r="1048336" s="10" customFormat="1" customHeight="1"/>
    <row r="1048337" s="10" customFormat="1" customHeight="1"/>
    <row r="1048338" s="10" customFormat="1" customHeight="1"/>
    <row r="1048339" s="10" customFormat="1" customHeight="1"/>
    <row r="1048340" s="10" customFormat="1" customHeight="1"/>
    <row r="1048341" s="10" customFormat="1" customHeight="1"/>
    <row r="1048342" s="10" customFormat="1" customHeight="1"/>
    <row r="1048343" s="10" customFormat="1" customHeight="1"/>
    <row r="1048344" s="10" customFormat="1" customHeight="1"/>
    <row r="1048345" s="10" customFormat="1" customHeight="1"/>
    <row r="1048346" s="10" customFormat="1" customHeight="1"/>
    <row r="1048347" s="10" customFormat="1" customHeight="1"/>
    <row r="1048348" s="10" customFormat="1" customHeight="1"/>
    <row r="1048349" s="10" customFormat="1" customHeight="1"/>
    <row r="1048350" s="10" customFormat="1" customHeight="1"/>
    <row r="1048351" s="10" customFormat="1" customHeight="1"/>
    <row r="1048352" s="10" customFormat="1" customHeight="1"/>
    <row r="1048353" s="10" customFormat="1" customHeight="1"/>
    <row r="1048354" s="10" customFormat="1" customHeight="1"/>
    <row r="1048355" s="10" customFormat="1" customHeight="1"/>
    <row r="1048356" s="10" customFormat="1" customHeight="1"/>
    <row r="1048357" s="10" customFormat="1" customHeight="1"/>
    <row r="1048358" s="10" customFormat="1" customHeight="1"/>
    <row r="1048359" s="10" customFormat="1" customHeight="1"/>
    <row r="1048360" s="10" customFormat="1" customHeight="1"/>
    <row r="1048361" s="10" customFormat="1" customHeight="1"/>
    <row r="1048362" s="10" customFormat="1" customHeight="1"/>
    <row r="1048363" s="10" customFormat="1" customHeight="1"/>
    <row r="1048364" s="10" customFormat="1" customHeight="1"/>
    <row r="1048365" s="10" customFormat="1" customHeight="1"/>
    <row r="1048366" s="10" customFormat="1" customHeight="1"/>
    <row r="1048367" s="10" customFormat="1" customHeight="1"/>
    <row r="1048368" s="10" customFormat="1" customHeight="1"/>
    <row r="1048369" s="10" customFormat="1" customHeight="1"/>
    <row r="1048370" s="10" customFormat="1" customHeight="1"/>
    <row r="1048371" s="10" customFormat="1" customHeight="1"/>
    <row r="1048372" s="10" customFormat="1" customHeight="1"/>
    <row r="1048373" s="10" customFormat="1" customHeight="1"/>
    <row r="1048374" s="10" customFormat="1" customHeight="1"/>
    <row r="1048375" s="10" customFormat="1" customHeight="1"/>
    <row r="1048376" s="10" customFormat="1" customHeight="1"/>
    <row r="1048377" s="10" customFormat="1" customHeight="1"/>
    <row r="1048378" s="10" customFormat="1" customHeight="1"/>
    <row r="1048379" s="10" customFormat="1" customHeight="1"/>
    <row r="1048380" s="10" customFormat="1" customHeight="1"/>
    <row r="1048381" s="10" customFormat="1" customHeight="1"/>
    <row r="1048382" s="10" customFormat="1" customHeight="1"/>
    <row r="1048383" s="10" customFormat="1" customHeight="1"/>
    <row r="1048384" s="10" customFormat="1" customHeight="1"/>
    <row r="1048385" s="10" customFormat="1" customHeight="1"/>
    <row r="1048386" s="10" customFormat="1" customHeight="1"/>
    <row r="1048387" s="10" customFormat="1" customHeight="1"/>
    <row r="1048388" s="10" customFormat="1" customHeight="1"/>
    <row r="1048389" s="10" customFormat="1" customHeight="1"/>
    <row r="1048390" s="10" customFormat="1" customHeight="1"/>
    <row r="1048391" s="10" customFormat="1" customHeight="1"/>
    <row r="1048392" s="10" customFormat="1" customHeight="1"/>
    <row r="1048393" s="10" customFormat="1" customHeight="1"/>
    <row r="1048394" s="10" customFormat="1" customHeight="1"/>
    <row r="1048395" s="10" customFormat="1" customHeight="1"/>
    <row r="1048396" s="10" customFormat="1" customHeight="1"/>
    <row r="1048397" s="10" customFormat="1" customHeight="1"/>
    <row r="1048398" s="10" customFormat="1" customHeight="1"/>
    <row r="1048399" s="10" customFormat="1" customHeight="1"/>
    <row r="1048400" s="10" customFormat="1" customHeight="1"/>
    <row r="1048401" s="10" customFormat="1" customHeight="1"/>
    <row r="1048402" s="10" customFormat="1" customHeight="1"/>
    <row r="1048403" s="10" customFormat="1" customHeight="1"/>
    <row r="1048404" s="10" customFormat="1" customHeight="1"/>
    <row r="1048405" s="10" customFormat="1" customHeight="1"/>
    <row r="1048406" s="10" customFormat="1" customHeight="1"/>
    <row r="1048407" s="10" customFormat="1" customHeight="1"/>
    <row r="1048408" s="10" customFormat="1" customHeight="1"/>
    <row r="1048409" s="10" customFormat="1" customHeight="1"/>
    <row r="1048410" s="10" customFormat="1" customHeight="1"/>
    <row r="1048411" s="10" customFormat="1" customHeight="1"/>
    <row r="1048412" s="10" customFormat="1" customHeight="1"/>
    <row r="1048413" s="10" customFormat="1" customHeight="1"/>
    <row r="1048414" s="10" customFormat="1" customHeight="1"/>
    <row r="1048415" s="10" customFormat="1" customHeight="1"/>
    <row r="1048416" s="10" customFormat="1" customHeight="1"/>
    <row r="1048417" s="10" customFormat="1" customHeight="1"/>
    <row r="1048418" s="10" customFormat="1" customHeight="1"/>
    <row r="1048419" s="10" customFormat="1" customHeight="1"/>
    <row r="1048420" s="10" customFormat="1" customHeight="1"/>
    <row r="1048421" s="10" customFormat="1" customHeight="1"/>
    <row r="1048422" s="10" customFormat="1" customHeight="1"/>
    <row r="1048423" s="10" customFormat="1" customHeight="1"/>
    <row r="1048424" s="10" customFormat="1" customHeight="1"/>
    <row r="1048425" s="10" customFormat="1" customHeight="1"/>
    <row r="1048426" s="10" customFormat="1" customHeight="1"/>
    <row r="1048427" s="10" customFormat="1" customHeight="1"/>
    <row r="1048428" s="10" customFormat="1" customHeight="1"/>
    <row r="1048429" s="10" customFormat="1" customHeight="1"/>
    <row r="1048430" s="10" customFormat="1" customHeight="1"/>
    <row r="1048431" s="10" customFormat="1" customHeight="1"/>
    <row r="1048432" s="10" customFormat="1" customHeight="1"/>
    <row r="1048433" s="10" customFormat="1" customHeight="1"/>
    <row r="1048434" s="10" customFormat="1" customHeight="1"/>
    <row r="1048435" s="10" customFormat="1" customHeight="1"/>
    <row r="1048436" s="10" customFormat="1" customHeight="1"/>
    <row r="1048437" s="10" customFormat="1" customHeight="1"/>
    <row r="1048438" s="10" customFormat="1" customHeight="1"/>
    <row r="1048439" s="10" customFormat="1" customHeight="1"/>
    <row r="1048440" s="10" customFormat="1" customHeight="1"/>
    <row r="1048441" s="10" customFormat="1" customHeight="1"/>
    <row r="1048442" s="10" customFormat="1" customHeight="1"/>
    <row r="1048443" s="10" customFormat="1" customHeight="1"/>
    <row r="1048444" s="10" customFormat="1" customHeight="1"/>
    <row r="1048445" s="10" customFormat="1" customHeight="1"/>
    <row r="1048446" s="10" customFormat="1" customHeight="1"/>
    <row r="1048447" s="10" customFormat="1" customHeight="1"/>
    <row r="1048448" s="10" customFormat="1" customHeight="1"/>
    <row r="1048449" s="10" customFormat="1" customHeight="1"/>
    <row r="1048450" s="10" customFormat="1" customHeight="1"/>
    <row r="1048451" s="10" customFormat="1" customHeight="1"/>
    <row r="1048452" s="10" customFormat="1" customHeight="1"/>
    <row r="1048453" s="10" customFormat="1" customHeight="1"/>
    <row r="1048454" s="10" customFormat="1" customHeight="1"/>
    <row r="1048455" s="10" customFormat="1" customHeight="1"/>
    <row r="1048456" s="10" customFormat="1" customHeight="1"/>
    <row r="1048457" s="10" customFormat="1" customHeight="1"/>
    <row r="1048458" s="10" customFormat="1" customHeight="1"/>
    <row r="1048459" s="10" customFormat="1" customHeight="1"/>
    <row r="1048460" s="10" customFormat="1" customHeight="1"/>
    <row r="1048461" s="10" customFormat="1" customHeight="1"/>
    <row r="1048462" s="10" customFormat="1" customHeight="1"/>
    <row r="1048463" s="10" customFormat="1" customHeight="1"/>
    <row r="1048464" s="10" customFormat="1" customHeight="1"/>
    <row r="1048465" s="10" customFormat="1" customHeight="1"/>
    <row r="1048466" s="10" customFormat="1" customHeight="1"/>
    <row r="1048467" s="10" customFormat="1" customHeight="1"/>
    <row r="1048468" s="10" customFormat="1" customHeight="1"/>
    <row r="1048469" s="10" customFormat="1" customHeight="1"/>
    <row r="1048470" s="10" customFormat="1" customHeight="1"/>
    <row r="1048471" s="10" customFormat="1" customHeight="1"/>
    <row r="1048472" s="10" customFormat="1" customHeight="1"/>
    <row r="1048473" s="10" customFormat="1" customHeight="1"/>
    <row r="1048474" s="10" customFormat="1" customHeight="1"/>
    <row r="1048475" s="10" customFormat="1" customHeight="1"/>
    <row r="1048476" s="10" customFormat="1" customHeight="1"/>
    <row r="1048477" s="10" customFormat="1" customHeight="1"/>
    <row r="1048478" s="10" customFormat="1" customHeight="1"/>
    <row r="1048479" s="10" customFormat="1" customHeight="1"/>
    <row r="1048480" s="10" customFormat="1" customHeight="1"/>
    <row r="1048481" s="10" customFormat="1" customHeight="1"/>
    <row r="1048482" s="10" customFormat="1" customHeight="1"/>
    <row r="1048483" s="10" customFormat="1" customHeight="1"/>
    <row r="1048484" s="10" customFormat="1" customHeight="1"/>
    <row r="1048485" s="10" customFormat="1" customHeight="1"/>
    <row r="1048486" s="10" customFormat="1" customHeight="1"/>
    <row r="1048487" s="10" customFormat="1" customHeight="1"/>
    <row r="1048488" s="10" customFormat="1" customHeight="1"/>
    <row r="1048489" s="10" customFormat="1" customHeight="1"/>
    <row r="1048490" s="10" customFormat="1" customHeight="1"/>
    <row r="1048491" s="10" customFormat="1" customHeight="1"/>
    <row r="1048492" s="10" customFormat="1" customHeight="1"/>
    <row r="1048493" s="10" customFormat="1" customHeight="1"/>
    <row r="1048494" s="10" customFormat="1" customHeight="1"/>
    <row r="1048495" s="10" customFormat="1" customHeight="1"/>
    <row r="1048496" s="10" customFormat="1" customHeight="1"/>
    <row r="1048497" s="10" customFormat="1" customHeight="1"/>
    <row r="1048498" s="10" customFormat="1" customHeight="1"/>
    <row r="1048499" s="10" customFormat="1" customHeight="1"/>
    <row r="1048500" s="10" customFormat="1" customHeight="1"/>
    <row r="1048501" s="10" customFormat="1" customHeight="1"/>
    <row r="1048502" s="10" customFormat="1" customHeight="1"/>
    <row r="1048503" s="10" customFormat="1" customHeight="1"/>
    <row r="1048504" s="10" customFormat="1" customHeight="1"/>
    <row r="1048505" s="10" customFormat="1" customHeight="1"/>
    <row r="1048506" s="10" customFormat="1" customHeight="1"/>
    <row r="1048507" s="10" customFormat="1" customHeight="1"/>
    <row r="1048508" s="10" customFormat="1" customHeight="1"/>
    <row r="1048509" s="10" customFormat="1" customHeight="1"/>
    <row r="1048510" s="10" customFormat="1" customHeight="1"/>
    <row r="1048511" s="10" customFormat="1" customHeight="1"/>
    <row r="1048512" s="10" customFormat="1" customHeight="1"/>
    <row r="1048513" s="10" customFormat="1" customHeight="1"/>
    <row r="1048514" s="10" customFormat="1" customHeight="1"/>
    <row r="1048515" s="10" customFormat="1" customHeight="1"/>
    <row r="1048516" s="10" customFormat="1" customHeight="1"/>
    <row r="1048517" s="10" customFormat="1" customHeight="1"/>
    <row r="1048518" s="10" customFormat="1" customHeight="1"/>
    <row r="1048519" s="10" customFormat="1" customHeight="1"/>
    <row r="1048520" s="10" customFormat="1" customHeight="1"/>
    <row r="1048521" s="10" customFormat="1" customHeight="1"/>
    <row r="1048522" s="10" customFormat="1" customHeight="1"/>
    <row r="1048523" s="10" customFormat="1" customHeight="1"/>
    <row r="1048524" s="10" customFormat="1" customHeight="1"/>
    <row r="1048525" s="10" customFormat="1" customHeight="1"/>
    <row r="1048526" s="10" customFormat="1" customHeight="1"/>
    <row r="1048527" s="10" customFormat="1" customHeight="1"/>
    <row r="1048528" s="10" customFormat="1" customHeight="1"/>
    <row r="1048529" s="10" customFormat="1" customHeight="1"/>
    <row r="1048530" s="10" customFormat="1" customHeight="1"/>
    <row r="1048531" s="10" customFormat="1" customHeight="1"/>
    <row r="1048532" s="10" customFormat="1" customHeight="1"/>
    <row r="1048533" s="10" customFormat="1" customHeight="1"/>
    <row r="1048534" s="10" customFormat="1" customHeight="1"/>
    <row r="1048535" s="10" customFormat="1" customHeight="1"/>
    <row r="1048536" s="10" customFormat="1" customHeight="1"/>
    <row r="1048537" s="10" customFormat="1" customHeight="1"/>
    <row r="1048538" s="10" customFormat="1" customHeight="1"/>
    <row r="1048539" s="10" customFormat="1" customHeight="1"/>
    <row r="1048540" s="10" customFormat="1" customHeight="1"/>
    <row r="1048541" s="10" customFormat="1" customHeight="1"/>
    <row r="1048542" s="10" customFormat="1" customHeight="1"/>
    <row r="1048543" s="10" customFormat="1" customHeight="1"/>
    <row r="1048544" s="10" customFormat="1" customHeight="1"/>
    <row r="1048545" s="10" customFormat="1" customHeight="1"/>
    <row r="1048546" s="10" customFormat="1" customHeight="1"/>
    <row r="1048547" s="10" customFormat="1" customHeight="1"/>
    <row r="1048548" s="10" customFormat="1" customHeight="1"/>
    <row r="1048549" s="10" customFormat="1" customHeight="1"/>
    <row r="1048550" s="10" customFormat="1" customHeight="1"/>
    <row r="1048551" s="10" customFormat="1" customHeight="1"/>
    <row r="1048552" s="10" customFormat="1" customHeight="1"/>
    <row r="1048553" s="10" customFormat="1" customHeight="1"/>
    <row r="1048554" s="10" customFormat="1" customHeight="1"/>
    <row r="1048555" s="10" customFormat="1" customHeight="1"/>
    <row r="1048556" s="10" customFormat="1" customHeight="1"/>
    <row r="1048557" s="10" customFormat="1" customHeight="1"/>
    <row r="1048558" s="10" customFormat="1" customHeight="1"/>
    <row r="1048559" s="10" customFormat="1" customHeight="1"/>
    <row r="1048560" s="10" customFormat="1" customHeight="1"/>
    <row r="1048561" s="10" customFormat="1" customHeight="1"/>
    <row r="1048562" s="10" customFormat="1" customHeight="1"/>
    <row r="1048563" s="10" customFormat="1" customHeight="1"/>
    <row r="1048564" s="10" customFormat="1" customHeight="1"/>
    <row r="1048565" s="10" customFormat="1" customHeight="1"/>
    <row r="1048566" s="10" customFormat="1" customHeight="1"/>
    <row r="1048567" s="10" customFormat="1" customHeight="1"/>
    <row r="1048568" s="10" customFormat="1" customHeight="1"/>
    <row r="1048569" s="10" customFormat="1" customHeight="1"/>
    <row r="1048570" s="10" customFormat="1" customHeight="1"/>
    <row r="1048571" s="10" customFormat="1" customHeight="1"/>
    <row r="1048572" s="10" customFormat="1" customHeight="1"/>
    <row r="1048573" s="10" customFormat="1" customHeight="1"/>
    <row r="1048574" s="10" customFormat="1" customHeight="1"/>
    <row r="1048575" s="10" customFormat="1" customHeight="1"/>
    <row r="1048576" s="10" customFormat="1" customHeight="1"/>
  </sheetData>
  <sheetProtection formatCells="0" insertHyperlinks="0" autoFilter="0"/>
  <conditionalFormatting sqref="C1:C1048122">
    <cfRule type="duplicateValues" dxfId="0" priority="3"/>
  </conditionalFormatting>
  <pageMargins left="0.314583333333333" right="0.472222222222222" top="0.786805555555556" bottom="0.786805555555556"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D29" sqref="D29"/>
    </sheetView>
  </sheetViews>
  <sheetFormatPr defaultColWidth="9" defaultRowHeight="13.5"/>
  <cols>
    <col min="2" max="2" width="37.875" customWidth="1"/>
    <col min="4" max="4" width="21.25" customWidth="1"/>
    <col min="8" max="8" width="20.75"/>
  </cols>
  <sheetData>
    <row r="1" ht="15" spans="1:20">
      <c r="A1" s="26" t="s">
        <v>0</v>
      </c>
      <c r="B1" s="26" t="s">
        <v>1</v>
      </c>
      <c r="C1" s="26" t="s">
        <v>88</v>
      </c>
      <c r="D1" s="26" t="s">
        <v>2</v>
      </c>
      <c r="E1" s="26" t="s">
        <v>3</v>
      </c>
      <c r="F1" s="26" t="s">
        <v>4</v>
      </c>
      <c r="G1" s="26" t="s">
        <v>5</v>
      </c>
      <c r="H1" s="26" t="s">
        <v>89</v>
      </c>
      <c r="I1" s="26" t="s">
        <v>90</v>
      </c>
      <c r="J1" s="26" t="s">
        <v>91</v>
      </c>
      <c r="K1" s="26" t="s">
        <v>92</v>
      </c>
      <c r="L1" s="22" t="s">
        <v>6</v>
      </c>
      <c r="M1" s="22" t="s">
        <v>7</v>
      </c>
      <c r="N1" s="22" t="s">
        <v>8</v>
      </c>
      <c r="O1" s="26" t="s">
        <v>9</v>
      </c>
      <c r="P1" s="26" t="s">
        <v>10</v>
      </c>
      <c r="Q1" s="26" t="s">
        <v>93</v>
      </c>
      <c r="R1" s="16"/>
      <c r="S1" s="16"/>
      <c r="T1" s="16"/>
    </row>
    <row r="2" ht="15" spans="1:20">
      <c r="A2" s="22">
        <v>1</v>
      </c>
      <c r="B2" s="26" t="s">
        <v>94</v>
      </c>
      <c r="C2" s="27">
        <v>45443</v>
      </c>
      <c r="D2" s="22" t="s">
        <v>95</v>
      </c>
      <c r="E2" s="26" t="s">
        <v>96</v>
      </c>
      <c r="F2" s="26" t="s">
        <v>97</v>
      </c>
      <c r="G2" s="22" t="s">
        <v>15</v>
      </c>
      <c r="H2" s="28">
        <v>44498.962173125</v>
      </c>
      <c r="I2" s="26" t="s">
        <v>98</v>
      </c>
      <c r="J2" s="26" t="s">
        <v>99</v>
      </c>
      <c r="K2" s="26" t="s">
        <v>100</v>
      </c>
      <c r="L2" s="26" t="s">
        <v>16</v>
      </c>
      <c r="M2" s="26" t="s">
        <v>16</v>
      </c>
      <c r="N2" s="26" t="s">
        <v>16</v>
      </c>
      <c r="O2" s="26" t="s">
        <v>17</v>
      </c>
      <c r="P2" s="26" t="s">
        <v>17</v>
      </c>
      <c r="Q2" s="26" t="s">
        <v>101</v>
      </c>
      <c r="R2" s="16"/>
      <c r="S2" s="17"/>
      <c r="T2" s="17"/>
    </row>
    <row r="3" ht="15" spans="1:20">
      <c r="A3" s="22">
        <v>2</v>
      </c>
      <c r="B3" s="26" t="s">
        <v>102</v>
      </c>
      <c r="C3" s="27">
        <v>45443</v>
      </c>
      <c r="D3" s="22" t="s">
        <v>103</v>
      </c>
      <c r="E3" s="26" t="s">
        <v>104</v>
      </c>
      <c r="F3" s="26" t="s">
        <v>105</v>
      </c>
      <c r="G3" s="22" t="s">
        <v>15</v>
      </c>
      <c r="H3" s="28">
        <v>44504.57458125</v>
      </c>
      <c r="I3" s="26" t="s">
        <v>98</v>
      </c>
      <c r="J3" s="26" t="s">
        <v>99</v>
      </c>
      <c r="K3" s="26" t="s">
        <v>100</v>
      </c>
      <c r="L3" s="26" t="s">
        <v>16</v>
      </c>
      <c r="M3" s="26" t="s">
        <v>16</v>
      </c>
      <c r="N3" s="26" t="s">
        <v>16</v>
      </c>
      <c r="O3" s="26" t="s">
        <v>17</v>
      </c>
      <c r="P3" s="26" t="s">
        <v>17</v>
      </c>
      <c r="Q3" s="26" t="s">
        <v>101</v>
      </c>
      <c r="R3" s="16"/>
      <c r="S3" s="17"/>
      <c r="T3" s="17"/>
    </row>
    <row r="4" ht="15" spans="1:20">
      <c r="A4" s="22">
        <v>3</v>
      </c>
      <c r="B4" s="26" t="s">
        <v>106</v>
      </c>
      <c r="C4" s="27">
        <v>45443</v>
      </c>
      <c r="D4" s="22" t="s">
        <v>107</v>
      </c>
      <c r="E4" s="26" t="s">
        <v>108</v>
      </c>
      <c r="F4" s="26" t="s">
        <v>109</v>
      </c>
      <c r="G4" s="22" t="s">
        <v>15</v>
      </c>
      <c r="H4" s="28">
        <v>44500.8793110069</v>
      </c>
      <c r="I4" s="26" t="s">
        <v>98</v>
      </c>
      <c r="J4" s="26" t="s">
        <v>99</v>
      </c>
      <c r="K4" s="26" t="s">
        <v>100</v>
      </c>
      <c r="L4" s="26" t="s">
        <v>16</v>
      </c>
      <c r="M4" s="26" t="s">
        <v>16</v>
      </c>
      <c r="N4" s="26" t="s">
        <v>16</v>
      </c>
      <c r="O4" s="26" t="s">
        <v>17</v>
      </c>
      <c r="P4" s="26" t="s">
        <v>17</v>
      </c>
      <c r="Q4" s="26" t="s">
        <v>101</v>
      </c>
      <c r="R4" s="16"/>
      <c r="S4" s="17"/>
      <c r="T4" s="17"/>
    </row>
    <row r="5" ht="15" spans="1:20">
      <c r="A5" s="22">
        <v>4</v>
      </c>
      <c r="B5" s="26" t="s">
        <v>110</v>
      </c>
      <c r="C5" s="27">
        <v>45443</v>
      </c>
      <c r="D5" s="22" t="s">
        <v>111</v>
      </c>
      <c r="E5" s="26" t="s">
        <v>112</v>
      </c>
      <c r="F5" s="26" t="s">
        <v>113</v>
      </c>
      <c r="G5" s="22" t="s">
        <v>15</v>
      </c>
      <c r="H5" s="28">
        <v>44510.2289994329</v>
      </c>
      <c r="I5" s="26" t="s">
        <v>98</v>
      </c>
      <c r="J5" s="26" t="s">
        <v>99</v>
      </c>
      <c r="K5" s="26" t="s">
        <v>100</v>
      </c>
      <c r="L5" s="26" t="s">
        <v>16</v>
      </c>
      <c r="M5" s="26" t="s">
        <v>16</v>
      </c>
      <c r="N5" s="26" t="s">
        <v>16</v>
      </c>
      <c r="O5" s="26" t="s">
        <v>17</v>
      </c>
      <c r="P5" s="26" t="s">
        <v>17</v>
      </c>
      <c r="Q5" s="26" t="s">
        <v>101</v>
      </c>
      <c r="R5" s="16"/>
      <c r="S5" s="17"/>
      <c r="T5" s="17"/>
    </row>
    <row r="6" ht="15" spans="1:20">
      <c r="A6" s="22">
        <v>5</v>
      </c>
      <c r="B6" s="26" t="s">
        <v>114</v>
      </c>
      <c r="C6" s="27">
        <v>45443</v>
      </c>
      <c r="D6" s="22" t="s">
        <v>115</v>
      </c>
      <c r="E6" s="26" t="s">
        <v>112</v>
      </c>
      <c r="F6" s="26" t="s">
        <v>116</v>
      </c>
      <c r="G6" s="22" t="s">
        <v>15</v>
      </c>
      <c r="H6" s="28">
        <v>44502.9462474769</v>
      </c>
      <c r="I6" s="26" t="s">
        <v>98</v>
      </c>
      <c r="J6" s="26" t="s">
        <v>99</v>
      </c>
      <c r="K6" s="26" t="s">
        <v>100</v>
      </c>
      <c r="L6" s="26" t="s">
        <v>16</v>
      </c>
      <c r="M6" s="26" t="s">
        <v>16</v>
      </c>
      <c r="N6" s="26" t="s">
        <v>16</v>
      </c>
      <c r="O6" s="26" t="s">
        <v>17</v>
      </c>
      <c r="P6" s="26" t="s">
        <v>17</v>
      </c>
      <c r="Q6" s="26" t="s">
        <v>101</v>
      </c>
      <c r="R6" s="16"/>
      <c r="S6" s="17"/>
      <c r="T6" s="17"/>
    </row>
    <row r="7" ht="15" spans="1:20">
      <c r="A7" s="22">
        <v>6</v>
      </c>
      <c r="B7" s="26" t="s">
        <v>117</v>
      </c>
      <c r="C7" s="27">
        <v>45443</v>
      </c>
      <c r="D7" s="22" t="s">
        <v>118</v>
      </c>
      <c r="E7" s="26" t="s">
        <v>119</v>
      </c>
      <c r="F7" s="26" t="s">
        <v>120</v>
      </c>
      <c r="G7" s="22" t="s">
        <v>15</v>
      </c>
      <c r="H7" s="28">
        <v>44505.9887934491</v>
      </c>
      <c r="I7" s="26" t="s">
        <v>98</v>
      </c>
      <c r="J7" s="26" t="s">
        <v>99</v>
      </c>
      <c r="K7" s="26" t="s">
        <v>100</v>
      </c>
      <c r="L7" s="26" t="s">
        <v>16</v>
      </c>
      <c r="M7" s="26" t="s">
        <v>16</v>
      </c>
      <c r="N7" s="26" t="s">
        <v>16</v>
      </c>
      <c r="O7" s="26" t="s">
        <v>17</v>
      </c>
      <c r="P7" s="26" t="s">
        <v>17</v>
      </c>
      <c r="Q7" s="26" t="s">
        <v>101</v>
      </c>
      <c r="R7" s="16"/>
      <c r="S7" s="17"/>
      <c r="T7" s="17"/>
    </row>
    <row r="8" ht="15" spans="1:20">
      <c r="A8" s="22">
        <v>7</v>
      </c>
      <c r="B8" s="26" t="s">
        <v>121</v>
      </c>
      <c r="C8" s="27">
        <v>45443</v>
      </c>
      <c r="D8" s="22" t="s">
        <v>122</v>
      </c>
      <c r="E8" s="26" t="s">
        <v>123</v>
      </c>
      <c r="F8" s="26" t="s">
        <v>124</v>
      </c>
      <c r="G8" s="22" t="s">
        <v>15</v>
      </c>
      <c r="H8" s="28">
        <v>44482.1492562732</v>
      </c>
      <c r="I8" s="26" t="s">
        <v>98</v>
      </c>
      <c r="J8" s="26" t="s">
        <v>99</v>
      </c>
      <c r="K8" s="26" t="s">
        <v>100</v>
      </c>
      <c r="L8" s="26" t="s">
        <v>16</v>
      </c>
      <c r="M8" s="26" t="s">
        <v>16</v>
      </c>
      <c r="N8" s="26" t="s">
        <v>16</v>
      </c>
      <c r="O8" s="26" t="s">
        <v>17</v>
      </c>
      <c r="P8" s="26" t="s">
        <v>17</v>
      </c>
      <c r="Q8" s="26" t="s">
        <v>101</v>
      </c>
      <c r="R8" s="16"/>
      <c r="S8" s="17"/>
      <c r="T8" s="17"/>
    </row>
    <row r="9" ht="15" spans="1:20">
      <c r="A9" s="22">
        <v>8</v>
      </c>
      <c r="B9" s="26" t="s">
        <v>125</v>
      </c>
      <c r="C9" s="27">
        <v>45443</v>
      </c>
      <c r="D9" s="22" t="s">
        <v>126</v>
      </c>
      <c r="E9" s="26" t="s">
        <v>127</v>
      </c>
      <c r="F9" s="26" t="s">
        <v>128</v>
      </c>
      <c r="G9" s="22" t="s">
        <v>15</v>
      </c>
      <c r="H9" s="28">
        <v>44494.1486520255</v>
      </c>
      <c r="I9" s="26" t="s">
        <v>98</v>
      </c>
      <c r="J9" s="26" t="s">
        <v>99</v>
      </c>
      <c r="K9" s="26" t="s">
        <v>100</v>
      </c>
      <c r="L9" s="26" t="s">
        <v>16</v>
      </c>
      <c r="M9" s="26" t="s">
        <v>16</v>
      </c>
      <c r="N9" s="26" t="s">
        <v>16</v>
      </c>
      <c r="O9" s="26" t="s">
        <v>17</v>
      </c>
      <c r="P9" s="26" t="s">
        <v>17</v>
      </c>
      <c r="Q9" s="26" t="s">
        <v>101</v>
      </c>
      <c r="R9" s="16"/>
      <c r="S9" s="17"/>
      <c r="T9" s="17"/>
    </row>
    <row r="10" ht="15" spans="1:20">
      <c r="A10" s="22">
        <v>9</v>
      </c>
      <c r="B10" s="26" t="s">
        <v>129</v>
      </c>
      <c r="C10" s="27">
        <v>45443</v>
      </c>
      <c r="D10" s="22" t="s">
        <v>130</v>
      </c>
      <c r="E10" s="26" t="s">
        <v>131</v>
      </c>
      <c r="F10" s="26" t="s">
        <v>132</v>
      </c>
      <c r="G10" s="22" t="s">
        <v>133</v>
      </c>
      <c r="H10" s="28">
        <v>44463.5968425347</v>
      </c>
      <c r="I10" s="26" t="s">
        <v>98</v>
      </c>
      <c r="J10" s="26" t="s">
        <v>99</v>
      </c>
      <c r="K10" s="26" t="s">
        <v>100</v>
      </c>
      <c r="L10" s="26" t="s">
        <v>16</v>
      </c>
      <c r="M10" s="26" t="s">
        <v>16</v>
      </c>
      <c r="N10" s="26" t="s">
        <v>16</v>
      </c>
      <c r="O10" s="26" t="s">
        <v>17</v>
      </c>
      <c r="P10" s="26" t="s">
        <v>17</v>
      </c>
      <c r="Q10" s="26" t="s">
        <v>101</v>
      </c>
      <c r="R10" s="16"/>
      <c r="S10" s="17"/>
      <c r="T10" s="17"/>
    </row>
    <row r="11" ht="15" spans="1:20">
      <c r="A11" s="22">
        <v>10</v>
      </c>
      <c r="B11" s="26" t="s">
        <v>134</v>
      </c>
      <c r="C11" s="27">
        <v>45443</v>
      </c>
      <c r="D11" s="22" t="s">
        <v>135</v>
      </c>
      <c r="E11" s="26" t="s">
        <v>136</v>
      </c>
      <c r="F11" s="26" t="s">
        <v>137</v>
      </c>
      <c r="G11" s="26" t="s">
        <v>138</v>
      </c>
      <c r="H11" s="28">
        <v>38331</v>
      </c>
      <c r="I11" s="26" t="s">
        <v>98</v>
      </c>
      <c r="J11" s="26" t="s">
        <v>99</v>
      </c>
      <c r="K11" s="26" t="s">
        <v>139</v>
      </c>
      <c r="L11" s="26" t="s">
        <v>16</v>
      </c>
      <c r="M11" s="26" t="s">
        <v>16</v>
      </c>
      <c r="N11" s="26" t="s">
        <v>16</v>
      </c>
      <c r="O11" s="26" t="s">
        <v>17</v>
      </c>
      <c r="P11" s="26" t="s">
        <v>101</v>
      </c>
      <c r="Q11" s="26" t="s">
        <v>101</v>
      </c>
      <c r="R11" s="22"/>
      <c r="S11" s="17"/>
      <c r="T11" s="17"/>
    </row>
  </sheetData>
  <sheetProtection formatCells="0" insertHyperlinks="0" autoFilter="0"/>
  <conditionalFormatting sqref="C1">
    <cfRule type="duplicateValues" dxfId="0" priority="1"/>
  </conditionalFormatting>
  <conditionalFormatting sqref="D1 D2 D3 D4 D5 D6 D7 D8 D9 D10 D11">
    <cfRule type="duplicateValues" dxfId="0" priority="3"/>
  </conditionalFormatting>
  <conditionalFormatting sqref="C2 C3 C4 C5 C6 C7 C8 C9 C10 C11">
    <cfRule type="duplicateValues" dxfId="0" priority="2"/>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048575"/>
  <sheetViews>
    <sheetView topLeftCell="A49" workbookViewId="0">
      <selection activeCell="F62" sqref="F62"/>
    </sheetView>
  </sheetViews>
  <sheetFormatPr defaultColWidth="9" defaultRowHeight="13.5"/>
  <cols>
    <col min="1" max="1" width="4.5" customWidth="1"/>
    <col min="2" max="2" width="20" style="23" customWidth="1"/>
    <col min="3" max="3" width="18.625" customWidth="1"/>
    <col min="4" max="4" width="4.875" customWidth="1"/>
    <col min="5" max="5" width="15.75" style="10" customWidth="1"/>
    <col min="6" max="6" width="29.625" style="10" customWidth="1"/>
    <col min="7" max="7" width="7.125" customWidth="1"/>
    <col min="8" max="8" width="10.75" customWidth="1"/>
    <col min="9" max="9" width="6" customWidth="1"/>
    <col min="10" max="10" width="6.125" customWidth="1"/>
    <col min="11" max="11" width="6.375" customWidth="1"/>
    <col min="12" max="12" width="6.25" customWidth="1"/>
    <col min="13" max="13" width="6.375" customWidth="1"/>
  </cols>
  <sheetData>
    <row r="1" s="10" customFormat="1" ht="42" customHeight="1" spans="1:16382">
      <c r="A1" s="18" t="s">
        <v>0</v>
      </c>
      <c r="B1" s="18" t="s">
        <v>1</v>
      </c>
      <c r="C1" s="18" t="s">
        <v>2</v>
      </c>
      <c r="D1" s="18" t="s">
        <v>140</v>
      </c>
      <c r="E1" s="18" t="s">
        <v>141</v>
      </c>
      <c r="F1" s="18" t="s">
        <v>3</v>
      </c>
      <c r="G1" s="18" t="s">
        <v>4</v>
      </c>
      <c r="H1" s="18" t="s">
        <v>5</v>
      </c>
      <c r="I1" s="19" t="s">
        <v>6</v>
      </c>
      <c r="J1" s="19" t="s">
        <v>7</v>
      </c>
      <c r="K1" s="19" t="s">
        <v>8</v>
      </c>
      <c r="L1" s="18" t="s">
        <v>9</v>
      </c>
      <c r="M1" s="18" t="s">
        <v>10</v>
      </c>
      <c r="N1" s="24"/>
      <c r="XET1"/>
      <c r="XEU1"/>
      <c r="XEV1"/>
      <c r="XEW1"/>
      <c r="XEX1"/>
      <c r="XEY1"/>
      <c r="XEZ1"/>
      <c r="XFA1"/>
      <c r="XFB1"/>
    </row>
    <row r="2" customFormat="1" ht="35" customHeight="1" spans="1:14">
      <c r="A2" s="19">
        <v>1</v>
      </c>
      <c r="B2" s="18" t="s">
        <v>142</v>
      </c>
      <c r="C2" s="19" t="s">
        <v>143</v>
      </c>
      <c r="D2" s="18" t="s">
        <v>144</v>
      </c>
      <c r="E2" s="18" t="s">
        <v>145</v>
      </c>
      <c r="F2" s="18" t="s">
        <v>146</v>
      </c>
      <c r="G2" s="18" t="s">
        <v>147</v>
      </c>
      <c r="H2" s="19" t="s">
        <v>148</v>
      </c>
      <c r="I2" s="18" t="s">
        <v>16</v>
      </c>
      <c r="J2" s="18" t="s">
        <v>16</v>
      </c>
      <c r="K2" s="18" t="s">
        <v>16</v>
      </c>
      <c r="L2" s="18" t="s">
        <v>17</v>
      </c>
      <c r="M2" s="18" t="s">
        <v>17</v>
      </c>
      <c r="N2" s="25"/>
    </row>
    <row r="3" customFormat="1" ht="46" customHeight="1" spans="1:14">
      <c r="A3" s="19">
        <v>2</v>
      </c>
      <c r="B3" s="18" t="s">
        <v>149</v>
      </c>
      <c r="C3" s="19" t="s">
        <v>150</v>
      </c>
      <c r="D3" s="18" t="s">
        <v>144</v>
      </c>
      <c r="E3" s="18" t="s">
        <v>151</v>
      </c>
      <c r="F3" s="18" t="s">
        <v>152</v>
      </c>
      <c r="G3" s="18" t="s">
        <v>153</v>
      </c>
      <c r="H3" s="19" t="s">
        <v>154</v>
      </c>
      <c r="I3" s="18" t="s">
        <v>16</v>
      </c>
      <c r="J3" s="18" t="s">
        <v>16</v>
      </c>
      <c r="K3" s="18" t="s">
        <v>16</v>
      </c>
      <c r="L3" s="18" t="s">
        <v>17</v>
      </c>
      <c r="M3" s="18" t="s">
        <v>17</v>
      </c>
      <c r="N3" s="25"/>
    </row>
    <row r="4" customFormat="1" ht="44" customHeight="1" spans="1:14">
      <c r="A4" s="19">
        <v>3</v>
      </c>
      <c r="B4" s="18" t="s">
        <v>155</v>
      </c>
      <c r="C4" s="19" t="s">
        <v>156</v>
      </c>
      <c r="D4" s="18" t="s">
        <v>144</v>
      </c>
      <c r="E4" s="18" t="s">
        <v>157</v>
      </c>
      <c r="F4" s="18" t="s">
        <v>158</v>
      </c>
      <c r="G4" s="18" t="s">
        <v>159</v>
      </c>
      <c r="H4" s="19" t="s">
        <v>160</v>
      </c>
      <c r="I4" s="18" t="s">
        <v>16</v>
      </c>
      <c r="J4" s="18" t="s">
        <v>16</v>
      </c>
      <c r="K4" s="18" t="s">
        <v>16</v>
      </c>
      <c r="L4" s="18" t="s">
        <v>17</v>
      </c>
      <c r="M4" s="18" t="s">
        <v>17</v>
      </c>
      <c r="N4" s="25"/>
    </row>
    <row r="5" customFormat="1" ht="42" customHeight="1" spans="1:14">
      <c r="A5" s="19">
        <v>4</v>
      </c>
      <c r="B5" s="18" t="s">
        <v>161</v>
      </c>
      <c r="C5" s="19" t="s">
        <v>162</v>
      </c>
      <c r="D5" s="18" t="s">
        <v>144</v>
      </c>
      <c r="E5" s="18" t="s">
        <v>157</v>
      </c>
      <c r="F5" s="18" t="s">
        <v>163</v>
      </c>
      <c r="G5" s="18" t="s">
        <v>164</v>
      </c>
      <c r="H5" s="19" t="s">
        <v>165</v>
      </c>
      <c r="I5" s="18" t="s">
        <v>16</v>
      </c>
      <c r="J5" s="18" t="s">
        <v>16</v>
      </c>
      <c r="K5" s="18" t="s">
        <v>16</v>
      </c>
      <c r="L5" s="18" t="s">
        <v>17</v>
      </c>
      <c r="M5" s="18" t="s">
        <v>17</v>
      </c>
      <c r="N5" s="25"/>
    </row>
    <row r="6" customFormat="1" ht="47" customHeight="1" spans="1:14">
      <c r="A6" s="19">
        <v>5</v>
      </c>
      <c r="B6" s="18" t="s">
        <v>166</v>
      </c>
      <c r="C6" s="19" t="s">
        <v>167</v>
      </c>
      <c r="D6" s="18" t="s">
        <v>144</v>
      </c>
      <c r="E6" s="18" t="s">
        <v>168</v>
      </c>
      <c r="F6" s="18" t="s">
        <v>169</v>
      </c>
      <c r="G6" s="18" t="s">
        <v>170</v>
      </c>
      <c r="H6" s="19" t="s">
        <v>171</v>
      </c>
      <c r="I6" s="18" t="s">
        <v>16</v>
      </c>
      <c r="J6" s="18" t="s">
        <v>16</v>
      </c>
      <c r="K6" s="18" t="s">
        <v>16</v>
      </c>
      <c r="L6" s="18" t="s">
        <v>17</v>
      </c>
      <c r="M6" s="18" t="s">
        <v>17</v>
      </c>
      <c r="N6" s="25"/>
    </row>
    <row r="7" customFormat="1" ht="35" customHeight="1" spans="1:14">
      <c r="A7" s="19">
        <v>6</v>
      </c>
      <c r="B7" s="18" t="s">
        <v>172</v>
      </c>
      <c r="C7" s="19" t="s">
        <v>173</v>
      </c>
      <c r="D7" s="18" t="s">
        <v>144</v>
      </c>
      <c r="E7" s="18" t="s">
        <v>174</v>
      </c>
      <c r="F7" s="18" t="s">
        <v>175</v>
      </c>
      <c r="G7" s="18" t="s">
        <v>176</v>
      </c>
      <c r="H7" s="19" t="s">
        <v>177</v>
      </c>
      <c r="I7" s="18" t="s">
        <v>16</v>
      </c>
      <c r="J7" s="18" t="s">
        <v>16</v>
      </c>
      <c r="K7" s="18" t="s">
        <v>16</v>
      </c>
      <c r="L7" s="18" t="s">
        <v>17</v>
      </c>
      <c r="M7" s="18" t="s">
        <v>17</v>
      </c>
      <c r="N7" s="25"/>
    </row>
    <row r="8" customFormat="1" ht="35" customHeight="1" spans="1:14">
      <c r="A8" s="19">
        <v>7</v>
      </c>
      <c r="B8" s="18" t="s">
        <v>178</v>
      </c>
      <c r="C8" s="19" t="s">
        <v>179</v>
      </c>
      <c r="D8" s="18" t="s">
        <v>144</v>
      </c>
      <c r="E8" s="18" t="s">
        <v>168</v>
      </c>
      <c r="F8" s="18" t="s">
        <v>180</v>
      </c>
      <c r="G8" s="18" t="s">
        <v>181</v>
      </c>
      <c r="H8" s="19" t="s">
        <v>182</v>
      </c>
      <c r="I8" s="18" t="s">
        <v>16</v>
      </c>
      <c r="J8" s="18" t="s">
        <v>16</v>
      </c>
      <c r="K8" s="18" t="s">
        <v>16</v>
      </c>
      <c r="L8" s="18" t="s">
        <v>17</v>
      </c>
      <c r="M8" s="18" t="s">
        <v>17</v>
      </c>
      <c r="N8" s="25"/>
    </row>
    <row r="9" customFormat="1" ht="36" customHeight="1" spans="1:14">
      <c r="A9" s="19">
        <v>8</v>
      </c>
      <c r="B9" s="18" t="s">
        <v>183</v>
      </c>
      <c r="C9" s="19" t="s">
        <v>184</v>
      </c>
      <c r="D9" s="18" t="s">
        <v>144</v>
      </c>
      <c r="E9" s="18" t="s">
        <v>151</v>
      </c>
      <c r="F9" s="18" t="s">
        <v>185</v>
      </c>
      <c r="G9" s="18" t="s">
        <v>186</v>
      </c>
      <c r="H9" s="19" t="s">
        <v>187</v>
      </c>
      <c r="I9" s="18" t="s">
        <v>16</v>
      </c>
      <c r="J9" s="18" t="s">
        <v>16</v>
      </c>
      <c r="K9" s="18" t="s">
        <v>16</v>
      </c>
      <c r="L9" s="18" t="s">
        <v>17</v>
      </c>
      <c r="M9" s="18" t="s">
        <v>17</v>
      </c>
      <c r="N9" s="25"/>
    </row>
    <row r="10" customFormat="1" ht="40" customHeight="1" spans="1:14">
      <c r="A10" s="19">
        <v>9</v>
      </c>
      <c r="B10" s="18" t="s">
        <v>188</v>
      </c>
      <c r="C10" s="19" t="s">
        <v>189</v>
      </c>
      <c r="D10" s="18" t="s">
        <v>144</v>
      </c>
      <c r="E10" s="18" t="s">
        <v>190</v>
      </c>
      <c r="F10" s="18" t="s">
        <v>191</v>
      </c>
      <c r="G10" s="18" t="s">
        <v>192</v>
      </c>
      <c r="H10" s="19" t="s">
        <v>193</v>
      </c>
      <c r="I10" s="18" t="s">
        <v>16</v>
      </c>
      <c r="J10" s="18" t="s">
        <v>16</v>
      </c>
      <c r="K10" s="18" t="s">
        <v>16</v>
      </c>
      <c r="L10" s="18" t="s">
        <v>17</v>
      </c>
      <c r="M10" s="18" t="s">
        <v>17</v>
      </c>
      <c r="N10" s="25"/>
    </row>
    <row r="11" customFormat="1" ht="42" customHeight="1" spans="1:14">
      <c r="A11" s="19">
        <v>10</v>
      </c>
      <c r="B11" s="18" t="s">
        <v>194</v>
      </c>
      <c r="C11" s="19" t="s">
        <v>195</v>
      </c>
      <c r="D11" s="18" t="s">
        <v>144</v>
      </c>
      <c r="E11" s="18" t="s">
        <v>190</v>
      </c>
      <c r="F11" s="18" t="s">
        <v>196</v>
      </c>
      <c r="G11" s="18" t="s">
        <v>197</v>
      </c>
      <c r="H11" s="19" t="s">
        <v>15</v>
      </c>
      <c r="I11" s="18" t="s">
        <v>16</v>
      </c>
      <c r="J11" s="18" t="s">
        <v>16</v>
      </c>
      <c r="K11" s="18" t="s">
        <v>16</v>
      </c>
      <c r="L11" s="18" t="s">
        <v>17</v>
      </c>
      <c r="M11" s="18" t="s">
        <v>17</v>
      </c>
      <c r="N11" s="25"/>
    </row>
    <row r="12" customFormat="1" ht="35" customHeight="1" spans="1:14">
      <c r="A12" s="19">
        <v>11</v>
      </c>
      <c r="B12" s="18" t="s">
        <v>198</v>
      </c>
      <c r="C12" s="19" t="s">
        <v>199</v>
      </c>
      <c r="D12" s="18" t="s">
        <v>144</v>
      </c>
      <c r="E12" s="18" t="s">
        <v>190</v>
      </c>
      <c r="F12" s="18" t="s">
        <v>200</v>
      </c>
      <c r="G12" s="18" t="s">
        <v>201</v>
      </c>
      <c r="H12" s="19" t="s">
        <v>42</v>
      </c>
      <c r="I12" s="18" t="s">
        <v>16</v>
      </c>
      <c r="J12" s="18" t="s">
        <v>16</v>
      </c>
      <c r="K12" s="18" t="s">
        <v>16</v>
      </c>
      <c r="L12" s="18" t="s">
        <v>17</v>
      </c>
      <c r="M12" s="18" t="s">
        <v>17</v>
      </c>
      <c r="N12" s="25"/>
    </row>
    <row r="13" customFormat="1" ht="35" customHeight="1" spans="1:14">
      <c r="A13" s="19">
        <v>12</v>
      </c>
      <c r="B13" s="18" t="s">
        <v>202</v>
      </c>
      <c r="C13" s="19" t="s">
        <v>203</v>
      </c>
      <c r="D13" s="18" t="s">
        <v>144</v>
      </c>
      <c r="E13" s="18" t="s">
        <v>168</v>
      </c>
      <c r="F13" s="18" t="s">
        <v>204</v>
      </c>
      <c r="G13" s="18" t="s">
        <v>205</v>
      </c>
      <c r="H13" s="19" t="s">
        <v>42</v>
      </c>
      <c r="I13" s="18" t="s">
        <v>16</v>
      </c>
      <c r="J13" s="18" t="s">
        <v>16</v>
      </c>
      <c r="K13" s="18" t="s">
        <v>16</v>
      </c>
      <c r="L13" s="18" t="s">
        <v>17</v>
      </c>
      <c r="M13" s="18" t="s">
        <v>17</v>
      </c>
      <c r="N13" s="25"/>
    </row>
    <row r="14" customFormat="1" ht="42" customHeight="1" spans="1:14">
      <c r="A14" s="19">
        <v>13</v>
      </c>
      <c r="B14" s="18" t="s">
        <v>206</v>
      </c>
      <c r="C14" s="19" t="s">
        <v>207</v>
      </c>
      <c r="D14" s="18" t="s">
        <v>144</v>
      </c>
      <c r="E14" s="18" t="s">
        <v>190</v>
      </c>
      <c r="F14" s="18" t="s">
        <v>208</v>
      </c>
      <c r="G14" s="18" t="s">
        <v>209</v>
      </c>
      <c r="H14" s="19" t="s">
        <v>15</v>
      </c>
      <c r="I14" s="18" t="s">
        <v>16</v>
      </c>
      <c r="J14" s="18" t="s">
        <v>16</v>
      </c>
      <c r="K14" s="18" t="s">
        <v>16</v>
      </c>
      <c r="L14" s="18" t="s">
        <v>17</v>
      </c>
      <c r="M14" s="18" t="s">
        <v>17</v>
      </c>
      <c r="N14" s="25"/>
    </row>
    <row r="15" customFormat="1" ht="40" customHeight="1" spans="1:14">
      <c r="A15" s="19">
        <v>14</v>
      </c>
      <c r="B15" s="18" t="s">
        <v>210</v>
      </c>
      <c r="C15" s="19" t="s">
        <v>211</v>
      </c>
      <c r="D15" s="18" t="s">
        <v>144</v>
      </c>
      <c r="E15" s="18" t="s">
        <v>168</v>
      </c>
      <c r="F15" s="18" t="s">
        <v>212</v>
      </c>
      <c r="G15" s="18" t="s">
        <v>205</v>
      </c>
      <c r="H15" s="19" t="s">
        <v>42</v>
      </c>
      <c r="I15" s="18" t="s">
        <v>16</v>
      </c>
      <c r="J15" s="18" t="s">
        <v>16</v>
      </c>
      <c r="K15" s="18" t="s">
        <v>16</v>
      </c>
      <c r="L15" s="18" t="s">
        <v>17</v>
      </c>
      <c r="M15" s="18" t="s">
        <v>17</v>
      </c>
      <c r="N15" s="25"/>
    </row>
    <row r="16" customFormat="1" ht="42" customHeight="1" spans="1:14">
      <c r="A16" s="19">
        <v>15</v>
      </c>
      <c r="B16" s="18" t="s">
        <v>213</v>
      </c>
      <c r="C16" s="19" t="s">
        <v>214</v>
      </c>
      <c r="D16" s="18" t="s">
        <v>144</v>
      </c>
      <c r="E16" s="18" t="s">
        <v>190</v>
      </c>
      <c r="F16" s="18" t="s">
        <v>215</v>
      </c>
      <c r="G16" s="18" t="s">
        <v>216</v>
      </c>
      <c r="H16" s="19" t="s">
        <v>42</v>
      </c>
      <c r="I16" s="18" t="s">
        <v>16</v>
      </c>
      <c r="J16" s="18" t="s">
        <v>16</v>
      </c>
      <c r="K16" s="18" t="s">
        <v>16</v>
      </c>
      <c r="L16" s="18" t="s">
        <v>17</v>
      </c>
      <c r="M16" s="18" t="s">
        <v>17</v>
      </c>
      <c r="N16" s="25"/>
    </row>
    <row r="17" customFormat="1" ht="38" customHeight="1" spans="1:14">
      <c r="A17" s="19">
        <v>16</v>
      </c>
      <c r="B17" s="18" t="s">
        <v>217</v>
      </c>
      <c r="C17" s="19" t="s">
        <v>218</v>
      </c>
      <c r="D17" s="18" t="s">
        <v>144</v>
      </c>
      <c r="E17" s="18" t="s">
        <v>190</v>
      </c>
      <c r="F17" s="18" t="s">
        <v>219</v>
      </c>
      <c r="G17" s="18" t="s">
        <v>209</v>
      </c>
      <c r="H17" s="19" t="s">
        <v>15</v>
      </c>
      <c r="I17" s="18" t="s">
        <v>16</v>
      </c>
      <c r="J17" s="18" t="s">
        <v>16</v>
      </c>
      <c r="K17" s="18" t="s">
        <v>16</v>
      </c>
      <c r="L17" s="18" t="s">
        <v>17</v>
      </c>
      <c r="M17" s="18" t="s">
        <v>17</v>
      </c>
      <c r="N17" s="25"/>
    </row>
    <row r="18" customFormat="1" ht="35" customHeight="1" spans="1:14">
      <c r="A18" s="19">
        <v>17</v>
      </c>
      <c r="B18" s="18" t="s">
        <v>220</v>
      </c>
      <c r="C18" s="19" t="s">
        <v>221</v>
      </c>
      <c r="D18" s="18" t="s">
        <v>144</v>
      </c>
      <c r="E18" s="18" t="s">
        <v>168</v>
      </c>
      <c r="F18" s="18" t="s">
        <v>222</v>
      </c>
      <c r="G18" s="18" t="s">
        <v>223</v>
      </c>
      <c r="H18" s="19" t="s">
        <v>224</v>
      </c>
      <c r="I18" s="18" t="s">
        <v>16</v>
      </c>
      <c r="J18" s="18" t="s">
        <v>16</v>
      </c>
      <c r="K18" s="18" t="s">
        <v>16</v>
      </c>
      <c r="L18" s="18" t="s">
        <v>17</v>
      </c>
      <c r="M18" s="18" t="s">
        <v>17</v>
      </c>
      <c r="N18" s="25"/>
    </row>
    <row r="19" customFormat="1" ht="40" customHeight="1" spans="1:14">
      <c r="A19" s="19">
        <v>18</v>
      </c>
      <c r="B19" s="18" t="s">
        <v>225</v>
      </c>
      <c r="C19" s="19" t="s">
        <v>226</v>
      </c>
      <c r="D19" s="18" t="s">
        <v>144</v>
      </c>
      <c r="E19" s="18" t="s">
        <v>190</v>
      </c>
      <c r="F19" s="18" t="s">
        <v>227</v>
      </c>
      <c r="G19" s="18" t="s">
        <v>228</v>
      </c>
      <c r="H19" s="19" t="s">
        <v>15</v>
      </c>
      <c r="I19" s="18" t="s">
        <v>16</v>
      </c>
      <c r="J19" s="18" t="s">
        <v>16</v>
      </c>
      <c r="K19" s="18" t="s">
        <v>16</v>
      </c>
      <c r="L19" s="18" t="s">
        <v>17</v>
      </c>
      <c r="M19" s="18" t="s">
        <v>17</v>
      </c>
      <c r="N19" s="25"/>
    </row>
    <row r="20" customFormat="1" ht="45" customHeight="1" spans="1:14">
      <c r="A20" s="19">
        <v>19</v>
      </c>
      <c r="B20" s="18" t="s">
        <v>229</v>
      </c>
      <c r="C20" s="19" t="s">
        <v>230</v>
      </c>
      <c r="D20" s="18" t="s">
        <v>144</v>
      </c>
      <c r="E20" s="18" t="s">
        <v>190</v>
      </c>
      <c r="F20" s="18" t="s">
        <v>231</v>
      </c>
      <c r="G20" s="18" t="s">
        <v>232</v>
      </c>
      <c r="H20" s="19" t="s">
        <v>193</v>
      </c>
      <c r="I20" s="18" t="s">
        <v>16</v>
      </c>
      <c r="J20" s="18" t="s">
        <v>16</v>
      </c>
      <c r="K20" s="18" t="s">
        <v>16</v>
      </c>
      <c r="L20" s="18" t="s">
        <v>17</v>
      </c>
      <c r="M20" s="18" t="s">
        <v>17</v>
      </c>
      <c r="N20" s="25"/>
    </row>
    <row r="21" customFormat="1" ht="35" customHeight="1" spans="1:14">
      <c r="A21" s="19">
        <v>20</v>
      </c>
      <c r="B21" s="18" t="s">
        <v>233</v>
      </c>
      <c r="C21" s="19" t="s">
        <v>234</v>
      </c>
      <c r="D21" s="18" t="s">
        <v>144</v>
      </c>
      <c r="E21" s="18" t="s">
        <v>190</v>
      </c>
      <c r="F21" s="18" t="s">
        <v>235</v>
      </c>
      <c r="G21" s="18" t="s">
        <v>236</v>
      </c>
      <c r="H21" s="19" t="s">
        <v>42</v>
      </c>
      <c r="I21" s="18" t="s">
        <v>16</v>
      </c>
      <c r="J21" s="18" t="s">
        <v>16</v>
      </c>
      <c r="K21" s="18" t="s">
        <v>16</v>
      </c>
      <c r="L21" s="18" t="s">
        <v>17</v>
      </c>
      <c r="M21" s="18" t="s">
        <v>17</v>
      </c>
      <c r="N21" s="25"/>
    </row>
    <row r="22" customFormat="1" ht="35" customHeight="1" spans="1:14">
      <c r="A22" s="19">
        <v>21</v>
      </c>
      <c r="B22" s="18" t="s">
        <v>237</v>
      </c>
      <c r="C22" s="19" t="s">
        <v>238</v>
      </c>
      <c r="D22" s="18" t="s">
        <v>144</v>
      </c>
      <c r="E22" s="18" t="s">
        <v>190</v>
      </c>
      <c r="F22" s="18" t="s">
        <v>239</v>
      </c>
      <c r="G22" s="18" t="s">
        <v>240</v>
      </c>
      <c r="H22" s="19" t="s">
        <v>241</v>
      </c>
      <c r="I22" s="18" t="s">
        <v>16</v>
      </c>
      <c r="J22" s="18" t="s">
        <v>16</v>
      </c>
      <c r="K22" s="18" t="s">
        <v>16</v>
      </c>
      <c r="L22" s="18" t="s">
        <v>17</v>
      </c>
      <c r="M22" s="18" t="s">
        <v>17</v>
      </c>
      <c r="N22" s="25"/>
    </row>
    <row r="23" customFormat="1" ht="45" customHeight="1" spans="1:14">
      <c r="A23" s="19">
        <v>22</v>
      </c>
      <c r="B23" s="18" t="s">
        <v>242</v>
      </c>
      <c r="C23" s="19" t="s">
        <v>243</v>
      </c>
      <c r="D23" s="18" t="s">
        <v>144</v>
      </c>
      <c r="E23" s="18" t="s">
        <v>190</v>
      </c>
      <c r="F23" s="18" t="s">
        <v>244</v>
      </c>
      <c r="G23" s="18" t="s">
        <v>245</v>
      </c>
      <c r="H23" s="19" t="s">
        <v>193</v>
      </c>
      <c r="I23" s="18" t="s">
        <v>16</v>
      </c>
      <c r="J23" s="18" t="s">
        <v>16</v>
      </c>
      <c r="K23" s="18" t="s">
        <v>16</v>
      </c>
      <c r="L23" s="18" t="s">
        <v>17</v>
      </c>
      <c r="M23" s="18" t="s">
        <v>17</v>
      </c>
      <c r="N23" s="25"/>
    </row>
    <row r="24" customFormat="1" ht="35" customHeight="1" spans="1:14">
      <c r="A24" s="19">
        <v>23</v>
      </c>
      <c r="B24" s="18" t="s">
        <v>246</v>
      </c>
      <c r="C24" s="19" t="s">
        <v>247</v>
      </c>
      <c r="D24" s="18" t="s">
        <v>144</v>
      </c>
      <c r="E24" s="18" t="s">
        <v>168</v>
      </c>
      <c r="F24" s="18" t="s">
        <v>248</v>
      </c>
      <c r="G24" s="18" t="s">
        <v>249</v>
      </c>
      <c r="H24" s="19" t="s">
        <v>250</v>
      </c>
      <c r="I24" s="18" t="s">
        <v>16</v>
      </c>
      <c r="J24" s="18" t="s">
        <v>16</v>
      </c>
      <c r="K24" s="18" t="s">
        <v>16</v>
      </c>
      <c r="L24" s="18" t="s">
        <v>17</v>
      </c>
      <c r="M24" s="18" t="s">
        <v>17</v>
      </c>
      <c r="N24" s="25"/>
    </row>
    <row r="25" customFormat="1" ht="35" customHeight="1" spans="1:14">
      <c r="A25" s="19">
        <v>24</v>
      </c>
      <c r="B25" s="18" t="s">
        <v>251</v>
      </c>
      <c r="C25" s="19" t="s">
        <v>252</v>
      </c>
      <c r="D25" s="18" t="s">
        <v>144</v>
      </c>
      <c r="E25" s="18" t="s">
        <v>190</v>
      </c>
      <c r="F25" s="18" t="s">
        <v>253</v>
      </c>
      <c r="G25" s="18" t="s">
        <v>254</v>
      </c>
      <c r="H25" s="19" t="s">
        <v>15</v>
      </c>
      <c r="I25" s="18" t="s">
        <v>16</v>
      </c>
      <c r="J25" s="18" t="s">
        <v>16</v>
      </c>
      <c r="K25" s="18" t="s">
        <v>16</v>
      </c>
      <c r="L25" s="18" t="s">
        <v>17</v>
      </c>
      <c r="M25" s="18" t="s">
        <v>17</v>
      </c>
      <c r="N25" s="25"/>
    </row>
    <row r="26" customFormat="1" ht="35" customHeight="1" spans="1:14">
      <c r="A26" s="19">
        <v>25</v>
      </c>
      <c r="B26" s="18" t="s">
        <v>255</v>
      </c>
      <c r="C26" s="19" t="s">
        <v>256</v>
      </c>
      <c r="D26" s="18" t="s">
        <v>144</v>
      </c>
      <c r="E26" s="18" t="s">
        <v>168</v>
      </c>
      <c r="F26" s="18" t="s">
        <v>257</v>
      </c>
      <c r="G26" s="18" t="s">
        <v>249</v>
      </c>
      <c r="H26" s="19" t="s">
        <v>250</v>
      </c>
      <c r="I26" s="18" t="s">
        <v>16</v>
      </c>
      <c r="J26" s="18" t="s">
        <v>16</v>
      </c>
      <c r="K26" s="18" t="s">
        <v>16</v>
      </c>
      <c r="L26" s="18" t="s">
        <v>17</v>
      </c>
      <c r="M26" s="18" t="s">
        <v>17</v>
      </c>
      <c r="N26" s="25"/>
    </row>
    <row r="27" customFormat="1" ht="35" customHeight="1" spans="1:14">
      <c r="A27" s="19">
        <v>26</v>
      </c>
      <c r="B27" s="18" t="s">
        <v>258</v>
      </c>
      <c r="C27" s="19" t="s">
        <v>259</v>
      </c>
      <c r="D27" s="18" t="s">
        <v>144</v>
      </c>
      <c r="E27" s="18" t="s">
        <v>168</v>
      </c>
      <c r="F27" s="18" t="s">
        <v>260</v>
      </c>
      <c r="G27" s="18" t="s">
        <v>261</v>
      </c>
      <c r="H27" s="19" t="s">
        <v>262</v>
      </c>
      <c r="I27" s="18" t="s">
        <v>16</v>
      </c>
      <c r="J27" s="18" t="s">
        <v>16</v>
      </c>
      <c r="K27" s="18" t="s">
        <v>16</v>
      </c>
      <c r="L27" s="18" t="s">
        <v>17</v>
      </c>
      <c r="M27" s="18" t="s">
        <v>17</v>
      </c>
      <c r="N27" s="25"/>
    </row>
    <row r="28" customFormat="1" ht="35" customHeight="1" spans="1:14">
      <c r="A28" s="19">
        <v>27</v>
      </c>
      <c r="B28" s="18" t="s">
        <v>263</v>
      </c>
      <c r="C28" s="19" t="s">
        <v>264</v>
      </c>
      <c r="D28" s="18" t="s">
        <v>144</v>
      </c>
      <c r="E28" s="18" t="s">
        <v>190</v>
      </c>
      <c r="F28" s="18" t="s">
        <v>265</v>
      </c>
      <c r="G28" s="18" t="s">
        <v>209</v>
      </c>
      <c r="H28" s="19" t="s">
        <v>15</v>
      </c>
      <c r="I28" s="18" t="s">
        <v>16</v>
      </c>
      <c r="J28" s="18" t="s">
        <v>16</v>
      </c>
      <c r="K28" s="18" t="s">
        <v>16</v>
      </c>
      <c r="L28" s="18" t="s">
        <v>17</v>
      </c>
      <c r="M28" s="18" t="s">
        <v>17</v>
      </c>
      <c r="N28" s="25"/>
    </row>
    <row r="29" customFormat="1" ht="41" customHeight="1" spans="1:14">
      <c r="A29" s="19">
        <v>28</v>
      </c>
      <c r="B29" s="18" t="s">
        <v>266</v>
      </c>
      <c r="C29" s="19" t="s">
        <v>267</v>
      </c>
      <c r="D29" s="18" t="s">
        <v>144</v>
      </c>
      <c r="E29" s="18" t="s">
        <v>190</v>
      </c>
      <c r="F29" s="18" t="s">
        <v>268</v>
      </c>
      <c r="G29" s="18" t="s">
        <v>232</v>
      </c>
      <c r="H29" s="19" t="s">
        <v>193</v>
      </c>
      <c r="I29" s="18" t="s">
        <v>16</v>
      </c>
      <c r="J29" s="18" t="s">
        <v>16</v>
      </c>
      <c r="K29" s="18" t="s">
        <v>16</v>
      </c>
      <c r="L29" s="18" t="s">
        <v>17</v>
      </c>
      <c r="M29" s="18" t="s">
        <v>17</v>
      </c>
      <c r="N29" s="25"/>
    </row>
    <row r="30" customFormat="1" ht="35" customHeight="1" spans="1:14">
      <c r="A30" s="19">
        <v>29</v>
      </c>
      <c r="B30" s="18" t="s">
        <v>269</v>
      </c>
      <c r="C30" s="19" t="s">
        <v>270</v>
      </c>
      <c r="D30" s="18" t="s">
        <v>144</v>
      </c>
      <c r="E30" s="18" t="s">
        <v>168</v>
      </c>
      <c r="F30" s="18" t="s">
        <v>271</v>
      </c>
      <c r="G30" s="18" t="s">
        <v>249</v>
      </c>
      <c r="H30" s="19" t="s">
        <v>250</v>
      </c>
      <c r="I30" s="18" t="s">
        <v>16</v>
      </c>
      <c r="J30" s="18" t="s">
        <v>16</v>
      </c>
      <c r="K30" s="18" t="s">
        <v>16</v>
      </c>
      <c r="L30" s="18" t="s">
        <v>17</v>
      </c>
      <c r="M30" s="18" t="s">
        <v>17</v>
      </c>
      <c r="N30" s="25"/>
    </row>
    <row r="31" customFormat="1" ht="35" customHeight="1" spans="1:14">
      <c r="A31" s="19">
        <v>30</v>
      </c>
      <c r="B31" s="18" t="s">
        <v>272</v>
      </c>
      <c r="C31" s="19" t="s">
        <v>273</v>
      </c>
      <c r="D31" s="18" t="s">
        <v>144</v>
      </c>
      <c r="E31" s="18" t="s">
        <v>168</v>
      </c>
      <c r="F31" s="18" t="s">
        <v>274</v>
      </c>
      <c r="G31" s="18" t="s">
        <v>275</v>
      </c>
      <c r="H31" s="19" t="s">
        <v>276</v>
      </c>
      <c r="I31" s="18" t="s">
        <v>16</v>
      </c>
      <c r="J31" s="18" t="s">
        <v>16</v>
      </c>
      <c r="K31" s="18" t="s">
        <v>16</v>
      </c>
      <c r="L31" s="18" t="s">
        <v>17</v>
      </c>
      <c r="M31" s="18" t="s">
        <v>17</v>
      </c>
      <c r="N31" s="25"/>
    </row>
    <row r="32" customFormat="1" ht="35" customHeight="1" spans="1:14">
      <c r="A32" s="19">
        <v>31</v>
      </c>
      <c r="B32" s="18" t="s">
        <v>277</v>
      </c>
      <c r="C32" s="19" t="s">
        <v>278</v>
      </c>
      <c r="D32" s="18" t="s">
        <v>144</v>
      </c>
      <c r="E32" s="18" t="s">
        <v>190</v>
      </c>
      <c r="F32" s="18" t="s">
        <v>279</v>
      </c>
      <c r="G32" s="18" t="s">
        <v>280</v>
      </c>
      <c r="H32" s="19" t="s">
        <v>42</v>
      </c>
      <c r="I32" s="18" t="s">
        <v>16</v>
      </c>
      <c r="J32" s="18" t="s">
        <v>16</v>
      </c>
      <c r="K32" s="18" t="s">
        <v>16</v>
      </c>
      <c r="L32" s="18" t="s">
        <v>17</v>
      </c>
      <c r="M32" s="18" t="s">
        <v>17</v>
      </c>
      <c r="N32" s="25"/>
    </row>
    <row r="33" customFormat="1" ht="35" customHeight="1" spans="1:14">
      <c r="A33" s="19">
        <v>32</v>
      </c>
      <c r="B33" s="18" t="s">
        <v>281</v>
      </c>
      <c r="C33" s="19" t="s">
        <v>282</v>
      </c>
      <c r="D33" s="18" t="s">
        <v>144</v>
      </c>
      <c r="E33" s="18" t="s">
        <v>190</v>
      </c>
      <c r="F33" s="18" t="s">
        <v>283</v>
      </c>
      <c r="G33" s="18" t="s">
        <v>284</v>
      </c>
      <c r="H33" s="19" t="s">
        <v>285</v>
      </c>
      <c r="I33" s="18" t="s">
        <v>16</v>
      </c>
      <c r="J33" s="18" t="s">
        <v>16</v>
      </c>
      <c r="K33" s="18" t="s">
        <v>16</v>
      </c>
      <c r="L33" s="18" t="s">
        <v>17</v>
      </c>
      <c r="M33" s="18" t="s">
        <v>17</v>
      </c>
      <c r="N33" s="25"/>
    </row>
    <row r="34" customFormat="1" ht="35" customHeight="1" spans="1:14">
      <c r="A34" s="19">
        <v>33</v>
      </c>
      <c r="B34" s="18" t="s">
        <v>286</v>
      </c>
      <c r="C34" s="19" t="s">
        <v>287</v>
      </c>
      <c r="D34" s="18" t="s">
        <v>144</v>
      </c>
      <c r="E34" s="18" t="s">
        <v>190</v>
      </c>
      <c r="F34" s="18" t="s">
        <v>288</v>
      </c>
      <c r="G34" s="18" t="s">
        <v>289</v>
      </c>
      <c r="H34" s="19" t="s">
        <v>15</v>
      </c>
      <c r="I34" s="18" t="s">
        <v>16</v>
      </c>
      <c r="J34" s="18" t="s">
        <v>16</v>
      </c>
      <c r="K34" s="18" t="s">
        <v>16</v>
      </c>
      <c r="L34" s="18" t="s">
        <v>17</v>
      </c>
      <c r="M34" s="18" t="s">
        <v>17</v>
      </c>
      <c r="N34" s="25"/>
    </row>
    <row r="35" customFormat="1" ht="42" customHeight="1" spans="1:14">
      <c r="A35" s="19">
        <v>34</v>
      </c>
      <c r="B35" s="18" t="s">
        <v>290</v>
      </c>
      <c r="C35" s="19" t="s">
        <v>291</v>
      </c>
      <c r="D35" s="18" t="s">
        <v>144</v>
      </c>
      <c r="E35" s="18" t="s">
        <v>190</v>
      </c>
      <c r="F35" s="18" t="s">
        <v>292</v>
      </c>
      <c r="G35" s="18" t="s">
        <v>293</v>
      </c>
      <c r="H35" s="19" t="s">
        <v>15</v>
      </c>
      <c r="I35" s="18" t="s">
        <v>16</v>
      </c>
      <c r="J35" s="18" t="s">
        <v>16</v>
      </c>
      <c r="K35" s="18" t="s">
        <v>16</v>
      </c>
      <c r="L35" s="18" t="s">
        <v>17</v>
      </c>
      <c r="M35" s="18" t="s">
        <v>17</v>
      </c>
      <c r="N35" s="25"/>
    </row>
    <row r="36" customFormat="1" ht="43" customHeight="1" spans="1:14">
      <c r="A36" s="19">
        <v>35</v>
      </c>
      <c r="B36" s="18" t="s">
        <v>294</v>
      </c>
      <c r="C36" s="19" t="s">
        <v>295</v>
      </c>
      <c r="D36" s="18" t="s">
        <v>144</v>
      </c>
      <c r="E36" s="18" t="s">
        <v>190</v>
      </c>
      <c r="F36" s="18" t="s">
        <v>296</v>
      </c>
      <c r="G36" s="18" t="s">
        <v>297</v>
      </c>
      <c r="H36" s="19" t="s">
        <v>298</v>
      </c>
      <c r="I36" s="18" t="s">
        <v>16</v>
      </c>
      <c r="J36" s="18" t="s">
        <v>16</v>
      </c>
      <c r="K36" s="18" t="s">
        <v>16</v>
      </c>
      <c r="L36" s="18" t="s">
        <v>17</v>
      </c>
      <c r="M36" s="18" t="s">
        <v>17</v>
      </c>
      <c r="N36" s="25"/>
    </row>
    <row r="37" customFormat="1" ht="43" customHeight="1" spans="1:14">
      <c r="A37" s="19">
        <v>36</v>
      </c>
      <c r="B37" s="18" t="s">
        <v>299</v>
      </c>
      <c r="C37" s="19" t="s">
        <v>300</v>
      </c>
      <c r="D37" s="18" t="s">
        <v>144</v>
      </c>
      <c r="E37" s="18" t="s">
        <v>190</v>
      </c>
      <c r="F37" s="18" t="s">
        <v>301</v>
      </c>
      <c r="G37" s="18" t="s">
        <v>302</v>
      </c>
      <c r="H37" s="19" t="s">
        <v>15</v>
      </c>
      <c r="I37" s="18" t="s">
        <v>16</v>
      </c>
      <c r="J37" s="18" t="s">
        <v>16</v>
      </c>
      <c r="K37" s="18" t="s">
        <v>16</v>
      </c>
      <c r="L37" s="18" t="s">
        <v>17</v>
      </c>
      <c r="M37" s="18" t="s">
        <v>17</v>
      </c>
      <c r="N37" s="25"/>
    </row>
    <row r="38" customFormat="1" ht="35" customHeight="1" spans="1:14">
      <c r="A38" s="19">
        <v>37</v>
      </c>
      <c r="B38" s="18" t="s">
        <v>303</v>
      </c>
      <c r="C38" s="19" t="s">
        <v>304</v>
      </c>
      <c r="D38" s="18" t="s">
        <v>144</v>
      </c>
      <c r="E38" s="18" t="s">
        <v>168</v>
      </c>
      <c r="F38" s="18" t="s">
        <v>305</v>
      </c>
      <c r="G38" s="18" t="s">
        <v>205</v>
      </c>
      <c r="H38" s="19" t="s">
        <v>42</v>
      </c>
      <c r="I38" s="18" t="s">
        <v>16</v>
      </c>
      <c r="J38" s="18" t="s">
        <v>16</v>
      </c>
      <c r="K38" s="18" t="s">
        <v>16</v>
      </c>
      <c r="L38" s="18" t="s">
        <v>17</v>
      </c>
      <c r="M38" s="18" t="s">
        <v>17</v>
      </c>
      <c r="N38" s="25"/>
    </row>
    <row r="39" customFormat="1" ht="41" customHeight="1" spans="1:14">
      <c r="A39" s="19">
        <v>38</v>
      </c>
      <c r="B39" s="18" t="s">
        <v>306</v>
      </c>
      <c r="C39" s="19" t="s">
        <v>307</v>
      </c>
      <c r="D39" s="18" t="s">
        <v>144</v>
      </c>
      <c r="E39" s="18" t="s">
        <v>190</v>
      </c>
      <c r="F39" s="18" t="s">
        <v>308</v>
      </c>
      <c r="G39" s="18" t="s">
        <v>240</v>
      </c>
      <c r="H39" s="19" t="s">
        <v>241</v>
      </c>
      <c r="I39" s="18" t="s">
        <v>16</v>
      </c>
      <c r="J39" s="18" t="s">
        <v>16</v>
      </c>
      <c r="K39" s="18" t="s">
        <v>16</v>
      </c>
      <c r="L39" s="18" t="s">
        <v>17</v>
      </c>
      <c r="M39" s="18" t="s">
        <v>17</v>
      </c>
      <c r="N39" s="25"/>
    </row>
    <row r="40" customFormat="1" ht="35" customHeight="1" spans="1:14">
      <c r="A40" s="19">
        <v>39</v>
      </c>
      <c r="B40" s="18" t="s">
        <v>309</v>
      </c>
      <c r="C40" s="19" t="s">
        <v>310</v>
      </c>
      <c r="D40" s="18" t="s">
        <v>144</v>
      </c>
      <c r="E40" s="18" t="s">
        <v>168</v>
      </c>
      <c r="F40" s="18" t="s">
        <v>311</v>
      </c>
      <c r="G40" s="18" t="s">
        <v>312</v>
      </c>
      <c r="H40" s="19" t="s">
        <v>313</v>
      </c>
      <c r="I40" s="18" t="s">
        <v>16</v>
      </c>
      <c r="J40" s="18" t="s">
        <v>16</v>
      </c>
      <c r="K40" s="18" t="s">
        <v>16</v>
      </c>
      <c r="L40" s="18" t="s">
        <v>17</v>
      </c>
      <c r="M40" s="18" t="s">
        <v>17</v>
      </c>
      <c r="N40" s="25"/>
    </row>
    <row r="41" customFormat="1" ht="43" customHeight="1" spans="1:14">
      <c r="A41" s="19">
        <v>40</v>
      </c>
      <c r="B41" s="18" t="s">
        <v>314</v>
      </c>
      <c r="C41" s="19" t="s">
        <v>315</v>
      </c>
      <c r="D41" s="18" t="s">
        <v>144</v>
      </c>
      <c r="E41" s="18" t="s">
        <v>190</v>
      </c>
      <c r="F41" s="18" t="s">
        <v>316</v>
      </c>
      <c r="G41" s="18" t="s">
        <v>245</v>
      </c>
      <c r="H41" s="19" t="s">
        <v>193</v>
      </c>
      <c r="I41" s="18" t="s">
        <v>16</v>
      </c>
      <c r="J41" s="18" t="s">
        <v>16</v>
      </c>
      <c r="K41" s="18" t="s">
        <v>16</v>
      </c>
      <c r="L41" s="18" t="s">
        <v>17</v>
      </c>
      <c r="M41" s="18" t="s">
        <v>17</v>
      </c>
      <c r="N41" s="25"/>
    </row>
    <row r="42" customFormat="1" ht="35" customHeight="1" spans="1:14">
      <c r="A42" s="19">
        <v>41</v>
      </c>
      <c r="B42" s="18" t="s">
        <v>317</v>
      </c>
      <c r="C42" s="19" t="s">
        <v>318</v>
      </c>
      <c r="D42" s="18" t="s">
        <v>144</v>
      </c>
      <c r="E42" s="18" t="s">
        <v>190</v>
      </c>
      <c r="F42" s="18" t="s">
        <v>319</v>
      </c>
      <c r="G42" s="18" t="s">
        <v>320</v>
      </c>
      <c r="H42" s="19" t="s">
        <v>321</v>
      </c>
      <c r="I42" s="18" t="s">
        <v>16</v>
      </c>
      <c r="J42" s="18" t="s">
        <v>16</v>
      </c>
      <c r="K42" s="18" t="s">
        <v>16</v>
      </c>
      <c r="L42" s="18" t="s">
        <v>17</v>
      </c>
      <c r="M42" s="18" t="s">
        <v>17</v>
      </c>
      <c r="N42" s="25"/>
    </row>
    <row r="43" customFormat="1" ht="35" customHeight="1" spans="1:14">
      <c r="A43" s="19">
        <v>42</v>
      </c>
      <c r="B43" s="18" t="s">
        <v>322</v>
      </c>
      <c r="C43" s="19" t="s">
        <v>323</v>
      </c>
      <c r="D43" s="18" t="s">
        <v>144</v>
      </c>
      <c r="E43" s="18" t="s">
        <v>190</v>
      </c>
      <c r="F43" s="18" t="s">
        <v>324</v>
      </c>
      <c r="G43" s="18" t="s">
        <v>325</v>
      </c>
      <c r="H43" s="19" t="s">
        <v>15</v>
      </c>
      <c r="I43" s="18" t="s">
        <v>16</v>
      </c>
      <c r="J43" s="18" t="s">
        <v>16</v>
      </c>
      <c r="K43" s="18" t="s">
        <v>16</v>
      </c>
      <c r="L43" s="18" t="s">
        <v>17</v>
      </c>
      <c r="M43" s="18" t="s">
        <v>17</v>
      </c>
      <c r="N43" s="25"/>
    </row>
    <row r="44" customFormat="1" ht="35" customHeight="1" spans="1:14">
      <c r="A44" s="19">
        <v>43</v>
      </c>
      <c r="B44" s="18" t="s">
        <v>326</v>
      </c>
      <c r="C44" s="19" t="s">
        <v>327</v>
      </c>
      <c r="D44" s="18" t="s">
        <v>144</v>
      </c>
      <c r="E44" s="18" t="s">
        <v>168</v>
      </c>
      <c r="F44" s="18" t="s">
        <v>328</v>
      </c>
      <c r="G44" s="18" t="s">
        <v>249</v>
      </c>
      <c r="H44" s="19" t="s">
        <v>250</v>
      </c>
      <c r="I44" s="18" t="s">
        <v>16</v>
      </c>
      <c r="J44" s="18" t="s">
        <v>16</v>
      </c>
      <c r="K44" s="18" t="s">
        <v>16</v>
      </c>
      <c r="L44" s="18" t="s">
        <v>17</v>
      </c>
      <c r="M44" s="18" t="s">
        <v>17</v>
      </c>
      <c r="N44" s="25"/>
    </row>
    <row r="45" customFormat="1" ht="35" customHeight="1" spans="1:14">
      <c r="A45" s="19">
        <v>44</v>
      </c>
      <c r="B45" s="18" t="s">
        <v>329</v>
      </c>
      <c r="C45" s="19" t="s">
        <v>330</v>
      </c>
      <c r="D45" s="18" t="s">
        <v>144</v>
      </c>
      <c r="E45" s="18" t="s">
        <v>168</v>
      </c>
      <c r="F45" s="18" t="s">
        <v>331</v>
      </c>
      <c r="G45" s="18" t="s">
        <v>249</v>
      </c>
      <c r="H45" s="19" t="s">
        <v>250</v>
      </c>
      <c r="I45" s="18" t="s">
        <v>16</v>
      </c>
      <c r="J45" s="18" t="s">
        <v>16</v>
      </c>
      <c r="K45" s="18" t="s">
        <v>16</v>
      </c>
      <c r="L45" s="18" t="s">
        <v>17</v>
      </c>
      <c r="M45" s="18" t="s">
        <v>17</v>
      </c>
      <c r="N45" s="25"/>
    </row>
    <row r="46" customFormat="1" ht="35" customHeight="1" spans="1:14">
      <c r="A46" s="19">
        <v>45</v>
      </c>
      <c r="B46" s="18" t="s">
        <v>332</v>
      </c>
      <c r="C46" s="19" t="s">
        <v>333</v>
      </c>
      <c r="D46" s="18" t="s">
        <v>144</v>
      </c>
      <c r="E46" s="18" t="s">
        <v>190</v>
      </c>
      <c r="F46" s="18" t="s">
        <v>334</v>
      </c>
      <c r="G46" s="18" t="s">
        <v>335</v>
      </c>
      <c r="H46" s="19" t="s">
        <v>336</v>
      </c>
      <c r="I46" s="18" t="s">
        <v>16</v>
      </c>
      <c r="J46" s="18" t="s">
        <v>16</v>
      </c>
      <c r="K46" s="18" t="s">
        <v>16</v>
      </c>
      <c r="L46" s="18" t="s">
        <v>17</v>
      </c>
      <c r="M46" s="18" t="s">
        <v>17</v>
      </c>
      <c r="N46" s="25"/>
    </row>
    <row r="47" customFormat="1" ht="35" customHeight="1" spans="1:14">
      <c r="A47" s="19">
        <v>46</v>
      </c>
      <c r="B47" s="18" t="s">
        <v>337</v>
      </c>
      <c r="C47" s="19" t="s">
        <v>338</v>
      </c>
      <c r="D47" s="18" t="s">
        <v>144</v>
      </c>
      <c r="E47" s="18" t="s">
        <v>190</v>
      </c>
      <c r="F47" s="18" t="s">
        <v>339</v>
      </c>
      <c r="G47" s="18" t="s">
        <v>340</v>
      </c>
      <c r="H47" s="19" t="s">
        <v>15</v>
      </c>
      <c r="I47" s="18" t="s">
        <v>16</v>
      </c>
      <c r="J47" s="18" t="s">
        <v>16</v>
      </c>
      <c r="K47" s="18" t="s">
        <v>16</v>
      </c>
      <c r="L47" s="18" t="s">
        <v>17</v>
      </c>
      <c r="M47" s="18" t="s">
        <v>17</v>
      </c>
      <c r="N47" s="25"/>
    </row>
    <row r="48" customFormat="1" ht="35" customHeight="1" spans="1:14">
      <c r="A48" s="19">
        <v>47</v>
      </c>
      <c r="B48" s="18" t="s">
        <v>341</v>
      </c>
      <c r="C48" s="19" t="s">
        <v>342</v>
      </c>
      <c r="D48" s="18" t="s">
        <v>144</v>
      </c>
      <c r="E48" s="18" t="s">
        <v>190</v>
      </c>
      <c r="F48" s="18" t="s">
        <v>343</v>
      </c>
      <c r="G48" s="18" t="s">
        <v>344</v>
      </c>
      <c r="H48" s="19" t="s">
        <v>15</v>
      </c>
      <c r="I48" s="18" t="s">
        <v>16</v>
      </c>
      <c r="J48" s="18" t="s">
        <v>16</v>
      </c>
      <c r="K48" s="18" t="s">
        <v>16</v>
      </c>
      <c r="L48" s="18" t="s">
        <v>17</v>
      </c>
      <c r="M48" s="18" t="s">
        <v>17</v>
      </c>
      <c r="N48" s="25"/>
    </row>
    <row r="49" ht="35" customHeight="1" spans="1:14">
      <c r="A49" s="19">
        <v>48</v>
      </c>
      <c r="B49" s="18" t="s">
        <v>345</v>
      </c>
      <c r="C49" s="19" t="s">
        <v>346</v>
      </c>
      <c r="D49" s="18" t="s">
        <v>144</v>
      </c>
      <c r="E49" s="18" t="s">
        <v>168</v>
      </c>
      <c r="F49" s="18" t="s">
        <v>347</v>
      </c>
      <c r="G49" s="18" t="s">
        <v>348</v>
      </c>
      <c r="H49" s="19" t="s">
        <v>349</v>
      </c>
      <c r="I49" s="18" t="s">
        <v>16</v>
      </c>
      <c r="J49" s="18" t="s">
        <v>16</v>
      </c>
      <c r="K49" s="18" t="s">
        <v>16</v>
      </c>
      <c r="L49" s="18" t="s">
        <v>17</v>
      </c>
      <c r="M49" s="18" t="s">
        <v>17</v>
      </c>
      <c r="N49" s="25"/>
    </row>
    <row r="50" ht="35" customHeight="1" spans="1:14">
      <c r="A50" s="19">
        <v>49</v>
      </c>
      <c r="B50" s="18" t="s">
        <v>350</v>
      </c>
      <c r="C50" s="19" t="s">
        <v>351</v>
      </c>
      <c r="D50" s="18" t="s">
        <v>144</v>
      </c>
      <c r="E50" s="18" t="s">
        <v>190</v>
      </c>
      <c r="F50" s="18" t="s">
        <v>339</v>
      </c>
      <c r="G50" s="18" t="s">
        <v>228</v>
      </c>
      <c r="H50" s="19" t="s">
        <v>15</v>
      </c>
      <c r="I50" s="18" t="s">
        <v>16</v>
      </c>
      <c r="J50" s="18" t="s">
        <v>16</v>
      </c>
      <c r="K50" s="18" t="s">
        <v>16</v>
      </c>
      <c r="L50" s="18" t="s">
        <v>17</v>
      </c>
      <c r="M50" s="18" t="s">
        <v>17</v>
      </c>
      <c r="N50" s="25"/>
    </row>
    <row r="51" ht="35" customHeight="1" spans="1:14">
      <c r="A51" s="19">
        <v>50</v>
      </c>
      <c r="B51" s="18" t="s">
        <v>352</v>
      </c>
      <c r="C51" s="19" t="s">
        <v>353</v>
      </c>
      <c r="D51" s="18" t="s">
        <v>144</v>
      </c>
      <c r="E51" s="18" t="s">
        <v>190</v>
      </c>
      <c r="F51" s="18" t="s">
        <v>354</v>
      </c>
      <c r="G51" s="18" t="s">
        <v>355</v>
      </c>
      <c r="H51" s="19" t="s">
        <v>42</v>
      </c>
      <c r="I51" s="18" t="s">
        <v>16</v>
      </c>
      <c r="J51" s="18" t="s">
        <v>16</v>
      </c>
      <c r="K51" s="18" t="s">
        <v>16</v>
      </c>
      <c r="L51" s="18" t="s">
        <v>17</v>
      </c>
      <c r="M51" s="18" t="s">
        <v>17</v>
      </c>
      <c r="N51" s="25"/>
    </row>
    <row r="52" ht="35" customHeight="1" spans="1:14">
      <c r="A52" s="19">
        <v>51</v>
      </c>
      <c r="B52" s="18" t="s">
        <v>356</v>
      </c>
      <c r="C52" s="19" t="s">
        <v>357</v>
      </c>
      <c r="D52" s="18" t="s">
        <v>144</v>
      </c>
      <c r="E52" s="18" t="s">
        <v>190</v>
      </c>
      <c r="F52" s="18" t="s">
        <v>358</v>
      </c>
      <c r="G52" s="18" t="s">
        <v>359</v>
      </c>
      <c r="H52" s="19" t="s">
        <v>15</v>
      </c>
      <c r="I52" s="18" t="s">
        <v>16</v>
      </c>
      <c r="J52" s="18" t="s">
        <v>16</v>
      </c>
      <c r="K52" s="18" t="s">
        <v>16</v>
      </c>
      <c r="L52" s="18" t="s">
        <v>17</v>
      </c>
      <c r="M52" s="18" t="s">
        <v>17</v>
      </c>
      <c r="N52" s="25"/>
    </row>
    <row r="53" ht="35" customHeight="1" spans="1:14">
      <c r="A53" s="19">
        <v>52</v>
      </c>
      <c r="B53" s="18" t="s">
        <v>360</v>
      </c>
      <c r="C53" s="19" t="s">
        <v>361</v>
      </c>
      <c r="D53" s="18" t="s">
        <v>144</v>
      </c>
      <c r="E53" s="18" t="s">
        <v>168</v>
      </c>
      <c r="F53" s="18" t="s">
        <v>362</v>
      </c>
      <c r="G53" s="18" t="s">
        <v>363</v>
      </c>
      <c r="H53" s="19" t="s">
        <v>364</v>
      </c>
      <c r="I53" s="18" t="s">
        <v>16</v>
      </c>
      <c r="J53" s="18" t="s">
        <v>16</v>
      </c>
      <c r="K53" s="18" t="s">
        <v>16</v>
      </c>
      <c r="L53" s="18" t="s">
        <v>17</v>
      </c>
      <c r="M53" s="18" t="s">
        <v>17</v>
      </c>
      <c r="N53" s="25"/>
    </row>
    <row r="54" ht="35" customHeight="1" spans="1:14">
      <c r="A54" s="19">
        <v>53</v>
      </c>
      <c r="B54" s="18" t="s">
        <v>365</v>
      </c>
      <c r="C54" s="19" t="s">
        <v>366</v>
      </c>
      <c r="D54" s="18" t="s">
        <v>144</v>
      </c>
      <c r="E54" s="18" t="s">
        <v>168</v>
      </c>
      <c r="F54" s="18" t="s">
        <v>367</v>
      </c>
      <c r="G54" s="18" t="s">
        <v>205</v>
      </c>
      <c r="H54" s="19" t="s">
        <v>42</v>
      </c>
      <c r="I54" s="18" t="s">
        <v>16</v>
      </c>
      <c r="J54" s="18" t="s">
        <v>16</v>
      </c>
      <c r="K54" s="18" t="s">
        <v>16</v>
      </c>
      <c r="L54" s="18" t="s">
        <v>17</v>
      </c>
      <c r="M54" s="18" t="s">
        <v>17</v>
      </c>
      <c r="N54" s="25"/>
    </row>
    <row r="55" ht="35" customHeight="1" spans="1:14">
      <c r="A55" s="19">
        <v>54</v>
      </c>
      <c r="B55" s="18" t="s">
        <v>368</v>
      </c>
      <c r="C55" s="19" t="s">
        <v>369</v>
      </c>
      <c r="D55" s="18" t="s">
        <v>144</v>
      </c>
      <c r="E55" s="18" t="s">
        <v>190</v>
      </c>
      <c r="F55" s="18" t="s">
        <v>370</v>
      </c>
      <c r="G55" s="18" t="s">
        <v>371</v>
      </c>
      <c r="H55" s="19" t="s">
        <v>15</v>
      </c>
      <c r="I55" s="18" t="s">
        <v>16</v>
      </c>
      <c r="J55" s="18" t="s">
        <v>16</v>
      </c>
      <c r="K55" s="18" t="s">
        <v>16</v>
      </c>
      <c r="L55" s="18" t="s">
        <v>17</v>
      </c>
      <c r="M55" s="18" t="s">
        <v>17</v>
      </c>
      <c r="N55" s="25"/>
    </row>
    <row r="56" ht="46" customHeight="1" spans="1:14">
      <c r="A56" s="19">
        <v>55</v>
      </c>
      <c r="B56" s="18" t="s">
        <v>372</v>
      </c>
      <c r="C56" s="19" t="s">
        <v>373</v>
      </c>
      <c r="D56" s="18" t="s">
        <v>144</v>
      </c>
      <c r="E56" s="18" t="s">
        <v>168</v>
      </c>
      <c r="F56" s="18" t="s">
        <v>374</v>
      </c>
      <c r="G56" s="18" t="s">
        <v>375</v>
      </c>
      <c r="H56" s="19" t="s">
        <v>376</v>
      </c>
      <c r="I56" s="18" t="s">
        <v>16</v>
      </c>
      <c r="J56" s="18" t="s">
        <v>16</v>
      </c>
      <c r="K56" s="18" t="s">
        <v>16</v>
      </c>
      <c r="L56" s="18" t="s">
        <v>17</v>
      </c>
      <c r="M56" s="18" t="s">
        <v>17</v>
      </c>
      <c r="N56" s="25"/>
    </row>
    <row r="1048482" customFormat="1" spans="2:6">
      <c r="B1048482" s="23"/>
      <c r="E1048482" s="10"/>
      <c r="F1048482" s="10"/>
    </row>
    <row r="1048483" customFormat="1" spans="2:6">
      <c r="B1048483" s="23"/>
      <c r="E1048483" s="10"/>
      <c r="F1048483" s="10"/>
    </row>
    <row r="1048484" customFormat="1" spans="2:6">
      <c r="B1048484" s="23"/>
      <c r="E1048484" s="10"/>
      <c r="F1048484" s="10"/>
    </row>
    <row r="1048485" customFormat="1" spans="2:6">
      <c r="B1048485" s="23"/>
      <c r="E1048485" s="10"/>
      <c r="F1048485" s="10"/>
    </row>
    <row r="1048486" customFormat="1" spans="2:6">
      <c r="B1048486" s="23"/>
      <c r="E1048486" s="10"/>
      <c r="F1048486" s="10"/>
    </row>
    <row r="1048487" customFormat="1" spans="2:6">
      <c r="B1048487" s="23"/>
      <c r="E1048487" s="10"/>
      <c r="F1048487" s="10"/>
    </row>
    <row r="1048488" customFormat="1" spans="2:6">
      <c r="B1048488" s="23"/>
      <c r="E1048488" s="10"/>
      <c r="F1048488" s="10"/>
    </row>
    <row r="1048489" customFormat="1" spans="2:6">
      <c r="B1048489" s="23"/>
      <c r="E1048489" s="10"/>
      <c r="F1048489" s="10"/>
    </row>
    <row r="1048490" customFormat="1" spans="4:6">
      <c r="D1048490" s="10"/>
      <c r="E1048490" s="10"/>
      <c r="F1048490" s="10"/>
    </row>
    <row r="1048491" customFormat="1" spans="4:6">
      <c r="D1048491" s="10"/>
      <c r="E1048491" s="10"/>
      <c r="F1048491" s="10"/>
    </row>
    <row r="1048492" customFormat="1" spans="4:6">
      <c r="D1048492" s="10"/>
      <c r="E1048492" s="10"/>
      <c r="F1048492" s="10"/>
    </row>
    <row r="1048493" customFormat="1" spans="4:6">
      <c r="D1048493" s="10"/>
      <c r="E1048493" s="10"/>
      <c r="F1048493" s="10"/>
    </row>
    <row r="1048494" customFormat="1" spans="4:6">
      <c r="D1048494" s="10"/>
      <c r="E1048494" s="10"/>
      <c r="F1048494" s="10"/>
    </row>
    <row r="1048495" customFormat="1" spans="4:6">
      <c r="D1048495" s="10"/>
      <c r="E1048495" s="10"/>
      <c r="F1048495" s="10"/>
    </row>
    <row r="1048496" customFormat="1" spans="4:6">
      <c r="D1048496" s="10"/>
      <c r="E1048496" s="10"/>
      <c r="F1048496" s="10"/>
    </row>
    <row r="1048497" customFormat="1" spans="4:6">
      <c r="D1048497" s="10"/>
      <c r="E1048497" s="10"/>
      <c r="F1048497" s="10"/>
    </row>
    <row r="1048498" customFormat="1" spans="4:6">
      <c r="D1048498" s="10"/>
      <c r="E1048498" s="10"/>
      <c r="F1048498" s="10"/>
    </row>
    <row r="1048499" customFormat="1" spans="4:6">
      <c r="D1048499" s="10"/>
      <c r="E1048499" s="10"/>
      <c r="F1048499" s="10"/>
    </row>
    <row r="1048500" customFormat="1" spans="4:6">
      <c r="D1048500" s="10"/>
      <c r="E1048500" s="10"/>
      <c r="F1048500" s="10"/>
    </row>
    <row r="1048501" customFormat="1" spans="4:6">
      <c r="D1048501" s="10"/>
      <c r="E1048501" s="10"/>
      <c r="F1048501" s="10"/>
    </row>
    <row r="1048502" customFormat="1" spans="4:6">
      <c r="D1048502" s="10"/>
      <c r="E1048502" s="10"/>
      <c r="F1048502" s="10"/>
    </row>
    <row r="1048503" customFormat="1" spans="4:6">
      <c r="D1048503" s="10"/>
      <c r="E1048503" s="10"/>
      <c r="F1048503" s="10"/>
    </row>
    <row r="1048504" customFormat="1" spans="4:6">
      <c r="D1048504" s="10"/>
      <c r="E1048504" s="10"/>
      <c r="F1048504" s="10"/>
    </row>
    <row r="1048505" customFormat="1" spans="4:6">
      <c r="D1048505" s="10"/>
      <c r="E1048505" s="10"/>
      <c r="F1048505" s="10"/>
    </row>
    <row r="1048506" customFormat="1" spans="4:6">
      <c r="D1048506" s="10"/>
      <c r="E1048506" s="10"/>
      <c r="F1048506" s="10"/>
    </row>
    <row r="1048507" customFormat="1" spans="4:6">
      <c r="D1048507" s="10"/>
      <c r="E1048507" s="10"/>
      <c r="F1048507" s="10"/>
    </row>
    <row r="1048508" customFormat="1" spans="4:6">
      <c r="D1048508" s="10"/>
      <c r="E1048508" s="10"/>
      <c r="F1048508" s="10"/>
    </row>
    <row r="1048509" customFormat="1" spans="4:6">
      <c r="D1048509" s="10"/>
      <c r="E1048509" s="10"/>
      <c r="F1048509" s="10"/>
    </row>
    <row r="1048510" customFormat="1" spans="4:6">
      <c r="D1048510" s="10"/>
      <c r="E1048510" s="10"/>
      <c r="F1048510" s="10"/>
    </row>
    <row r="1048511" customFormat="1" spans="4:6">
      <c r="D1048511" s="10"/>
      <c r="E1048511" s="10"/>
      <c r="F1048511" s="10"/>
    </row>
    <row r="1048512" customFormat="1" spans="4:6">
      <c r="D1048512" s="10"/>
      <c r="E1048512" s="10"/>
      <c r="F1048512" s="10"/>
    </row>
    <row r="1048513" customFormat="1" spans="4:6">
      <c r="D1048513" s="10"/>
      <c r="E1048513" s="10"/>
      <c r="F1048513" s="10"/>
    </row>
    <row r="1048514" customFormat="1" spans="4:6">
      <c r="D1048514" s="10"/>
      <c r="E1048514" s="10"/>
      <c r="F1048514" s="10"/>
    </row>
    <row r="1048515" customFormat="1" spans="4:6">
      <c r="D1048515" s="10"/>
      <c r="E1048515" s="10"/>
      <c r="F1048515" s="10"/>
    </row>
    <row r="1048516" customFormat="1" spans="4:6">
      <c r="D1048516" s="10"/>
      <c r="E1048516" s="10"/>
      <c r="F1048516" s="10"/>
    </row>
    <row r="1048517" customFormat="1" spans="4:6">
      <c r="D1048517" s="10"/>
      <c r="E1048517" s="10"/>
      <c r="F1048517" s="10"/>
    </row>
    <row r="1048518" customFormat="1" spans="4:6">
      <c r="D1048518" s="10"/>
      <c r="E1048518" s="10"/>
      <c r="F1048518" s="10"/>
    </row>
    <row r="1048519" customFormat="1" spans="4:6">
      <c r="D1048519" s="10"/>
      <c r="E1048519" s="10"/>
      <c r="F1048519" s="10"/>
    </row>
    <row r="1048520" customFormat="1" spans="4:6">
      <c r="D1048520" s="10"/>
      <c r="E1048520" s="10"/>
      <c r="F1048520" s="10"/>
    </row>
    <row r="1048521" customFormat="1" spans="4:6">
      <c r="D1048521" s="10"/>
      <c r="E1048521" s="10"/>
      <c r="F1048521" s="10"/>
    </row>
    <row r="1048522" customFormat="1" spans="4:6">
      <c r="D1048522" s="10"/>
      <c r="E1048522" s="10"/>
      <c r="F1048522" s="10"/>
    </row>
    <row r="1048523" customFormat="1" spans="4:6">
      <c r="D1048523" s="10"/>
      <c r="E1048523" s="10"/>
      <c r="F1048523" s="10"/>
    </row>
    <row r="1048524" customFormat="1" spans="4:6">
      <c r="D1048524" s="10"/>
      <c r="E1048524" s="10"/>
      <c r="F1048524" s="10"/>
    </row>
    <row r="1048525" customFormat="1" spans="4:6">
      <c r="D1048525" s="10"/>
      <c r="E1048525" s="10"/>
      <c r="F1048525" s="10"/>
    </row>
    <row r="1048526" customFormat="1" spans="4:6">
      <c r="D1048526" s="10"/>
      <c r="E1048526" s="10"/>
      <c r="F1048526" s="10"/>
    </row>
    <row r="1048527" customFormat="1" spans="4:6">
      <c r="D1048527" s="10"/>
      <c r="E1048527" s="10"/>
      <c r="F1048527" s="10"/>
    </row>
    <row r="1048528" customFormat="1" spans="4:6">
      <c r="D1048528" s="10"/>
      <c r="E1048528" s="10"/>
      <c r="F1048528" s="10"/>
    </row>
    <row r="1048529" customFormat="1" spans="4:6">
      <c r="D1048529" s="10"/>
      <c r="E1048529" s="10"/>
      <c r="F1048529" s="10"/>
    </row>
    <row r="1048530" customFormat="1" spans="4:6">
      <c r="D1048530" s="10"/>
      <c r="E1048530" s="10"/>
      <c r="F1048530" s="10"/>
    </row>
    <row r="1048531" customFormat="1" spans="4:6">
      <c r="D1048531" s="10"/>
      <c r="E1048531" s="10"/>
      <c r="F1048531" s="10"/>
    </row>
    <row r="1048532" customFormat="1" spans="4:6">
      <c r="D1048532" s="10"/>
      <c r="E1048532" s="10"/>
      <c r="F1048532" s="10"/>
    </row>
    <row r="1048533" customFormat="1" spans="4:6">
      <c r="D1048533" s="10"/>
      <c r="E1048533" s="10"/>
      <c r="F1048533" s="10"/>
    </row>
    <row r="1048534" customFormat="1" spans="4:6">
      <c r="D1048534" s="10"/>
      <c r="E1048534" s="10"/>
      <c r="F1048534" s="10"/>
    </row>
    <row r="1048535" customFormat="1" spans="4:6">
      <c r="D1048535" s="10"/>
      <c r="E1048535" s="10"/>
      <c r="F1048535" s="10"/>
    </row>
    <row r="1048536" customFormat="1" spans="4:6">
      <c r="D1048536" s="10"/>
      <c r="E1048536" s="10"/>
      <c r="F1048536" s="10"/>
    </row>
    <row r="1048537" customFormat="1" spans="4:6">
      <c r="D1048537" s="10"/>
      <c r="E1048537" s="10"/>
      <c r="F1048537" s="10"/>
    </row>
    <row r="1048538" customFormat="1" spans="4:6">
      <c r="D1048538" s="10"/>
      <c r="E1048538" s="10"/>
      <c r="F1048538" s="10"/>
    </row>
    <row r="1048539" customFormat="1" spans="4:6">
      <c r="D1048539" s="10"/>
      <c r="E1048539" s="10"/>
      <c r="F1048539" s="10"/>
    </row>
    <row r="1048540" customFormat="1" spans="4:6">
      <c r="D1048540" s="10"/>
      <c r="E1048540" s="10"/>
      <c r="F1048540" s="10"/>
    </row>
    <row r="1048541" customFormat="1" spans="4:6">
      <c r="D1048541" s="10"/>
      <c r="E1048541" s="10"/>
      <c r="F1048541" s="10"/>
    </row>
    <row r="1048542" customFormat="1" spans="4:6">
      <c r="D1048542" s="10"/>
      <c r="E1048542" s="10"/>
      <c r="F1048542" s="10"/>
    </row>
    <row r="1048543" customFormat="1" spans="4:6">
      <c r="D1048543" s="10"/>
      <c r="E1048543" s="10"/>
      <c r="F1048543" s="10"/>
    </row>
    <row r="1048544" customFormat="1" spans="4:6">
      <c r="D1048544" s="10"/>
      <c r="E1048544" s="10"/>
      <c r="F1048544" s="10"/>
    </row>
    <row r="1048545" customFormat="1" spans="4:6">
      <c r="D1048545" s="10"/>
      <c r="E1048545" s="10"/>
      <c r="F1048545" s="10"/>
    </row>
    <row r="1048546" customFormat="1" spans="4:6">
      <c r="D1048546" s="10"/>
      <c r="E1048546" s="10"/>
      <c r="F1048546" s="10"/>
    </row>
    <row r="1048547" customFormat="1" spans="4:6">
      <c r="D1048547" s="10"/>
      <c r="E1048547" s="10"/>
      <c r="F1048547" s="10"/>
    </row>
    <row r="1048548" customFormat="1" spans="4:6">
      <c r="D1048548" s="10"/>
      <c r="E1048548" s="10"/>
      <c r="F1048548" s="10"/>
    </row>
    <row r="1048549" customFormat="1" spans="4:6">
      <c r="D1048549" s="10"/>
      <c r="E1048549" s="10"/>
      <c r="F1048549" s="10"/>
    </row>
    <row r="1048550" customFormat="1" spans="4:6">
      <c r="D1048550" s="10"/>
      <c r="E1048550" s="10"/>
      <c r="F1048550" s="10"/>
    </row>
    <row r="1048551" customFormat="1" spans="4:6">
      <c r="D1048551" s="10"/>
      <c r="E1048551" s="10"/>
      <c r="F1048551" s="10"/>
    </row>
    <row r="1048552" customFormat="1" spans="4:6">
      <c r="D1048552" s="10"/>
      <c r="E1048552" s="10"/>
      <c r="F1048552" s="10"/>
    </row>
    <row r="1048553" customFormat="1" spans="4:6">
      <c r="D1048553" s="10"/>
      <c r="E1048553" s="10"/>
      <c r="F1048553" s="10"/>
    </row>
    <row r="1048554" customFormat="1" spans="4:6">
      <c r="D1048554" s="10"/>
      <c r="E1048554" s="10"/>
      <c r="F1048554" s="10"/>
    </row>
    <row r="1048555" customFormat="1" spans="4:6">
      <c r="D1048555" s="10"/>
      <c r="E1048555" s="10"/>
      <c r="F1048555" s="10"/>
    </row>
    <row r="1048556" customFormat="1" spans="4:6">
      <c r="D1048556" s="10"/>
      <c r="E1048556" s="10"/>
      <c r="F1048556" s="10"/>
    </row>
    <row r="1048557" customFormat="1" spans="4:6">
      <c r="D1048557" s="10"/>
      <c r="E1048557" s="10"/>
      <c r="F1048557" s="10"/>
    </row>
    <row r="1048558" customFormat="1" spans="4:6">
      <c r="D1048558" s="10"/>
      <c r="E1048558" s="10"/>
      <c r="F1048558" s="10"/>
    </row>
    <row r="1048559" customFormat="1" spans="4:6">
      <c r="D1048559" s="10"/>
      <c r="E1048559" s="10"/>
      <c r="F1048559" s="10"/>
    </row>
    <row r="1048560" customFormat="1" spans="4:6">
      <c r="D1048560" s="10"/>
      <c r="E1048560" s="10"/>
      <c r="F1048560" s="10"/>
    </row>
    <row r="1048561" customFormat="1" spans="4:6">
      <c r="D1048561" s="10"/>
      <c r="E1048561" s="10"/>
      <c r="F1048561" s="10"/>
    </row>
    <row r="1048562" customFormat="1" spans="4:6">
      <c r="D1048562" s="10"/>
      <c r="E1048562" s="10"/>
      <c r="F1048562" s="10"/>
    </row>
    <row r="1048563" customFormat="1" spans="4:6">
      <c r="D1048563" s="10"/>
      <c r="E1048563" s="10"/>
      <c r="F1048563" s="10"/>
    </row>
    <row r="1048564" customFormat="1" spans="4:6">
      <c r="D1048564" s="10"/>
      <c r="E1048564" s="10"/>
      <c r="F1048564" s="10"/>
    </row>
    <row r="1048565" customFormat="1" spans="4:6">
      <c r="D1048565" s="10"/>
      <c r="E1048565" s="10"/>
      <c r="F1048565" s="10"/>
    </row>
    <row r="1048566" customFormat="1" spans="4:6">
      <c r="D1048566" s="10"/>
      <c r="E1048566" s="10"/>
      <c r="F1048566" s="10"/>
    </row>
    <row r="1048567" customFormat="1" spans="4:6">
      <c r="D1048567" s="10"/>
      <c r="E1048567" s="10"/>
      <c r="F1048567" s="10"/>
    </row>
    <row r="1048568" customFormat="1" spans="4:6">
      <c r="D1048568" s="10"/>
      <c r="E1048568" s="10"/>
      <c r="F1048568" s="10"/>
    </row>
    <row r="1048569" customFormat="1" spans="4:6">
      <c r="D1048569" s="10"/>
      <c r="E1048569" s="10"/>
      <c r="F1048569" s="10"/>
    </row>
    <row r="1048570" customFormat="1" spans="4:6">
      <c r="D1048570" s="10"/>
      <c r="E1048570" s="10"/>
      <c r="F1048570" s="10"/>
    </row>
    <row r="1048571" customFormat="1" spans="4:6">
      <c r="D1048571" s="10"/>
      <c r="E1048571" s="10"/>
      <c r="F1048571" s="10"/>
    </row>
    <row r="1048572" customFormat="1" spans="4:6">
      <c r="D1048572" s="10"/>
      <c r="E1048572" s="10"/>
      <c r="F1048572" s="10"/>
    </row>
    <row r="1048573" customFormat="1" spans="4:6">
      <c r="D1048573" s="10"/>
      <c r="E1048573" s="10"/>
      <c r="F1048573" s="10"/>
    </row>
    <row r="1048574" customFormat="1" spans="4:6">
      <c r="D1048574" s="10"/>
      <c r="E1048574" s="10"/>
      <c r="F1048574" s="10"/>
    </row>
    <row r="1048575" spans="4:4">
      <c r="D1048575" s="10"/>
    </row>
  </sheetData>
  <sheetProtection formatCells="0" insertHyperlinks="0" autoFilter="0"/>
  <conditionalFormatting sqref="C56">
    <cfRule type="duplicateValues" dxfId="0" priority="1"/>
  </conditionalFormatting>
  <conditionalFormatting sqref="C1:C55">
    <cfRule type="duplicateValues" dxfId="0" priority="2"/>
  </conditionalFormatting>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1048576"/>
  <sheetViews>
    <sheetView workbookViewId="0">
      <selection activeCell="D12" sqref="D12"/>
    </sheetView>
  </sheetViews>
  <sheetFormatPr defaultColWidth="9" defaultRowHeight="13.5"/>
  <cols>
    <col min="1" max="1" width="4.375" style="17" customWidth="1"/>
    <col min="2" max="2" width="18.125" style="17" customWidth="1"/>
    <col min="3" max="3" width="21.8083333333333" style="17" customWidth="1"/>
    <col min="4" max="4" width="28.5" style="17" customWidth="1"/>
    <col min="5" max="5" width="8.375" style="17" customWidth="1"/>
    <col min="6" max="6" width="12.25" style="17" customWidth="1"/>
    <col min="7" max="7" width="7.5" style="17" customWidth="1"/>
    <col min="8" max="8" width="7.625" style="17" customWidth="1"/>
    <col min="9" max="9" width="7.375" style="17" customWidth="1"/>
    <col min="10" max="11" width="6.875" style="17" customWidth="1"/>
    <col min="12" max="16371" width="9" style="17"/>
  </cols>
  <sheetData>
    <row r="1" s="16" customFormat="1" ht="28.5" customHeight="1" spans="1:16378">
      <c r="A1" s="18" t="s">
        <v>0</v>
      </c>
      <c r="B1" s="18" t="s">
        <v>1</v>
      </c>
      <c r="C1" s="18" t="s">
        <v>2</v>
      </c>
      <c r="D1" s="18" t="s">
        <v>3</v>
      </c>
      <c r="E1" s="18" t="s">
        <v>4</v>
      </c>
      <c r="F1" s="18" t="s">
        <v>5</v>
      </c>
      <c r="G1" s="19" t="s">
        <v>6</v>
      </c>
      <c r="H1" s="19" t="s">
        <v>7</v>
      </c>
      <c r="I1" s="19" t="s">
        <v>8</v>
      </c>
      <c r="J1" s="18" t="s">
        <v>9</v>
      </c>
      <c r="K1" s="18" t="s">
        <v>10</v>
      </c>
      <c r="XER1"/>
      <c r="XES1"/>
      <c r="XET1"/>
      <c r="XEU1"/>
      <c r="XEV1"/>
      <c r="XEW1"/>
      <c r="XEX1"/>
    </row>
    <row r="2" s="17" customFormat="1" ht="28.5" customHeight="1" spans="1:16378">
      <c r="A2" s="19">
        <v>1</v>
      </c>
      <c r="B2" s="18" t="s">
        <v>377</v>
      </c>
      <c r="C2" s="19" t="s">
        <v>378</v>
      </c>
      <c r="D2" s="18" t="s">
        <v>379</v>
      </c>
      <c r="E2" s="18" t="s">
        <v>380</v>
      </c>
      <c r="F2" s="19" t="s">
        <v>381</v>
      </c>
      <c r="G2" s="18" t="s">
        <v>16</v>
      </c>
      <c r="H2" s="18" t="s">
        <v>16</v>
      </c>
      <c r="I2" s="18" t="s">
        <v>16</v>
      </c>
      <c r="J2" s="18" t="s">
        <v>17</v>
      </c>
      <c r="K2" s="18" t="s">
        <v>17</v>
      </c>
      <c r="L2" s="22"/>
      <c r="XER2"/>
      <c r="XES2"/>
      <c r="XET2"/>
      <c r="XEU2"/>
      <c r="XEV2"/>
      <c r="XEW2"/>
      <c r="XEX2"/>
    </row>
    <row r="3" s="17" customFormat="1" ht="28.5" customHeight="1" spans="1:16378">
      <c r="A3" s="19">
        <v>2</v>
      </c>
      <c r="B3" s="18" t="s">
        <v>382</v>
      </c>
      <c r="C3" s="19" t="s">
        <v>383</v>
      </c>
      <c r="D3" s="18" t="s">
        <v>384</v>
      </c>
      <c r="E3" s="18" t="s">
        <v>385</v>
      </c>
      <c r="F3" s="19" t="s">
        <v>386</v>
      </c>
      <c r="G3" s="18" t="s">
        <v>16</v>
      </c>
      <c r="H3" s="18" t="s">
        <v>16</v>
      </c>
      <c r="I3" s="18" t="s">
        <v>16</v>
      </c>
      <c r="J3" s="18" t="s">
        <v>17</v>
      </c>
      <c r="K3" s="18" t="s">
        <v>17</v>
      </c>
      <c r="L3" s="22"/>
      <c r="XER3"/>
      <c r="XES3"/>
      <c r="XET3"/>
      <c r="XEU3"/>
      <c r="XEV3"/>
      <c r="XEW3"/>
      <c r="XEX3"/>
    </row>
    <row r="4" s="17" customFormat="1" ht="28.5" customHeight="1" spans="1:16378">
      <c r="A4" s="19">
        <v>3</v>
      </c>
      <c r="B4" s="18" t="s">
        <v>387</v>
      </c>
      <c r="C4" s="19" t="s">
        <v>388</v>
      </c>
      <c r="D4" s="18" t="s">
        <v>389</v>
      </c>
      <c r="E4" s="18" t="s">
        <v>390</v>
      </c>
      <c r="F4" s="19" t="s">
        <v>391</v>
      </c>
      <c r="G4" s="18" t="s">
        <v>16</v>
      </c>
      <c r="H4" s="18" t="s">
        <v>16</v>
      </c>
      <c r="I4" s="18" t="s">
        <v>16</v>
      </c>
      <c r="J4" s="18" t="s">
        <v>17</v>
      </c>
      <c r="K4" s="18" t="s">
        <v>17</v>
      </c>
      <c r="L4" s="22"/>
      <c r="XER4"/>
      <c r="XES4"/>
      <c r="XET4"/>
      <c r="XEU4"/>
      <c r="XEV4"/>
      <c r="XEW4"/>
      <c r="XEX4"/>
    </row>
    <row r="5" s="17" customFormat="1" ht="28.5" customHeight="1" spans="1:16378">
      <c r="A5" s="19">
        <v>4</v>
      </c>
      <c r="B5" s="18" t="s">
        <v>392</v>
      </c>
      <c r="C5" s="19" t="s">
        <v>393</v>
      </c>
      <c r="D5" s="18" t="s">
        <v>394</v>
      </c>
      <c r="E5" s="18" t="s">
        <v>375</v>
      </c>
      <c r="F5" s="19" t="s">
        <v>376</v>
      </c>
      <c r="G5" s="18" t="s">
        <v>16</v>
      </c>
      <c r="H5" s="18" t="s">
        <v>16</v>
      </c>
      <c r="I5" s="18" t="s">
        <v>16</v>
      </c>
      <c r="J5" s="18" t="s">
        <v>17</v>
      </c>
      <c r="K5" s="18" t="s">
        <v>17</v>
      </c>
      <c r="L5" s="22"/>
      <c r="XER5"/>
      <c r="XES5"/>
      <c r="XET5"/>
      <c r="XEU5"/>
      <c r="XEV5"/>
      <c r="XEW5"/>
      <c r="XEX5"/>
    </row>
    <row r="6" s="17" customFormat="1" ht="28.5" customHeight="1" spans="1:16378">
      <c r="A6" s="19">
        <v>5</v>
      </c>
      <c r="B6" s="18" t="s">
        <v>395</v>
      </c>
      <c r="C6" s="19" t="s">
        <v>396</v>
      </c>
      <c r="D6" s="18" t="s">
        <v>397</v>
      </c>
      <c r="E6" s="18" t="s">
        <v>398</v>
      </c>
      <c r="F6" s="19" t="s">
        <v>399</v>
      </c>
      <c r="G6" s="18" t="s">
        <v>16</v>
      </c>
      <c r="H6" s="18" t="s">
        <v>16</v>
      </c>
      <c r="I6" s="18" t="s">
        <v>16</v>
      </c>
      <c r="J6" s="18" t="s">
        <v>17</v>
      </c>
      <c r="K6" s="18" t="s">
        <v>17</v>
      </c>
      <c r="L6" s="22"/>
      <c r="XER6"/>
      <c r="XES6"/>
      <c r="XET6"/>
      <c r="XEU6"/>
      <c r="XEV6"/>
      <c r="XEW6"/>
      <c r="XEX6"/>
    </row>
    <row r="7" s="17" customFormat="1" ht="28.5" customHeight="1" spans="1:16378">
      <c r="A7" s="19">
        <v>6</v>
      </c>
      <c r="B7" s="18" t="s">
        <v>400</v>
      </c>
      <c r="C7" s="19" t="s">
        <v>401</v>
      </c>
      <c r="D7" s="18" t="s">
        <v>402</v>
      </c>
      <c r="E7" s="18" t="s">
        <v>403</v>
      </c>
      <c r="F7" s="19" t="s">
        <v>404</v>
      </c>
      <c r="G7" s="18" t="s">
        <v>16</v>
      </c>
      <c r="H7" s="18" t="s">
        <v>16</v>
      </c>
      <c r="I7" s="18" t="s">
        <v>16</v>
      </c>
      <c r="J7" s="18" t="s">
        <v>17</v>
      </c>
      <c r="K7" s="18" t="s">
        <v>17</v>
      </c>
      <c r="L7" s="22"/>
      <c r="XER7"/>
      <c r="XES7"/>
      <c r="XET7"/>
      <c r="XEU7"/>
      <c r="XEV7"/>
      <c r="XEW7"/>
      <c r="XEX7"/>
    </row>
    <row r="8" s="17" customFormat="1" ht="28.5" customHeight="1" spans="1:16378">
      <c r="A8" s="19">
        <v>7</v>
      </c>
      <c r="B8" s="18" t="s">
        <v>405</v>
      </c>
      <c r="C8" s="19" t="s">
        <v>406</v>
      </c>
      <c r="D8" s="18" t="s">
        <v>407</v>
      </c>
      <c r="E8" s="18" t="s">
        <v>408</v>
      </c>
      <c r="F8" s="20">
        <v>18976574499</v>
      </c>
      <c r="G8" s="18" t="s">
        <v>16</v>
      </c>
      <c r="H8" s="18" t="s">
        <v>16</v>
      </c>
      <c r="I8" s="18" t="s">
        <v>16</v>
      </c>
      <c r="J8" s="18" t="s">
        <v>17</v>
      </c>
      <c r="K8" s="18" t="s">
        <v>17</v>
      </c>
      <c r="L8" s="22"/>
      <c r="XER8"/>
      <c r="XES8"/>
      <c r="XET8"/>
      <c r="XEU8"/>
      <c r="XEV8"/>
      <c r="XEW8"/>
      <c r="XEX8"/>
    </row>
    <row r="9" s="17" customFormat="1" ht="28.5" customHeight="1" spans="1:16378">
      <c r="A9" s="19">
        <v>8</v>
      </c>
      <c r="B9" s="18" t="s">
        <v>409</v>
      </c>
      <c r="C9" s="19" t="s">
        <v>410</v>
      </c>
      <c r="D9" s="18" t="s">
        <v>411</v>
      </c>
      <c r="E9" s="18" t="s">
        <v>412</v>
      </c>
      <c r="F9" s="19" t="s">
        <v>413</v>
      </c>
      <c r="G9" s="18" t="s">
        <v>16</v>
      </c>
      <c r="H9" s="18" t="s">
        <v>16</v>
      </c>
      <c r="I9" s="18" t="s">
        <v>16</v>
      </c>
      <c r="J9" s="18" t="s">
        <v>17</v>
      </c>
      <c r="K9" s="18" t="s">
        <v>17</v>
      </c>
      <c r="L9" s="22"/>
      <c r="XER9"/>
      <c r="XES9"/>
      <c r="XET9"/>
      <c r="XEU9"/>
      <c r="XEV9"/>
      <c r="XEW9"/>
      <c r="XEX9"/>
    </row>
    <row r="10" s="17" customFormat="1" ht="28.5" customHeight="1" spans="1:16378">
      <c r="A10" s="19">
        <v>9</v>
      </c>
      <c r="B10" s="18" t="s">
        <v>414</v>
      </c>
      <c r="C10" s="19" t="s">
        <v>415</v>
      </c>
      <c r="D10" s="18" t="s">
        <v>416</v>
      </c>
      <c r="E10" s="18" t="s">
        <v>417</v>
      </c>
      <c r="F10" s="19" t="s">
        <v>418</v>
      </c>
      <c r="G10" s="18" t="s">
        <v>16</v>
      </c>
      <c r="H10" s="18" t="s">
        <v>16</v>
      </c>
      <c r="I10" s="18" t="s">
        <v>16</v>
      </c>
      <c r="J10" s="18" t="s">
        <v>17</v>
      </c>
      <c r="K10" s="18" t="s">
        <v>17</v>
      </c>
      <c r="L10" s="22"/>
      <c r="XER10"/>
      <c r="XES10"/>
      <c r="XET10"/>
      <c r="XEU10"/>
      <c r="XEV10"/>
      <c r="XEW10"/>
      <c r="XEX10"/>
    </row>
    <row r="11" s="17" customFormat="1" ht="28.5" customHeight="1" spans="1:16378">
      <c r="A11" s="19">
        <v>10</v>
      </c>
      <c r="B11" s="18" t="s">
        <v>419</v>
      </c>
      <c r="C11" s="19" t="s">
        <v>420</v>
      </c>
      <c r="D11" s="18" t="s">
        <v>421</v>
      </c>
      <c r="E11" s="18" t="s">
        <v>422</v>
      </c>
      <c r="F11" s="19" t="s">
        <v>423</v>
      </c>
      <c r="G11" s="18" t="s">
        <v>16</v>
      </c>
      <c r="H11" s="18" t="s">
        <v>16</v>
      </c>
      <c r="I11" s="18" t="s">
        <v>16</v>
      </c>
      <c r="J11" s="18" t="s">
        <v>17</v>
      </c>
      <c r="K11" s="18" t="s">
        <v>17</v>
      </c>
      <c r="L11" s="22"/>
      <c r="XER11"/>
      <c r="XES11"/>
      <c r="XET11"/>
      <c r="XEU11"/>
      <c r="XEV11"/>
      <c r="XEW11"/>
      <c r="XEX11"/>
    </row>
    <row r="12" s="17" customFormat="1" ht="28.5" customHeight="1" spans="1:16378">
      <c r="A12" s="19">
        <v>11</v>
      </c>
      <c r="B12" s="18" t="s">
        <v>424</v>
      </c>
      <c r="C12" s="19" t="s">
        <v>425</v>
      </c>
      <c r="D12" s="18" t="s">
        <v>426</v>
      </c>
      <c r="E12" s="18" t="s">
        <v>427</v>
      </c>
      <c r="F12" s="19" t="s">
        <v>428</v>
      </c>
      <c r="G12" s="18" t="s">
        <v>16</v>
      </c>
      <c r="H12" s="18" t="s">
        <v>16</v>
      </c>
      <c r="I12" s="18" t="s">
        <v>16</v>
      </c>
      <c r="J12" s="18" t="s">
        <v>17</v>
      </c>
      <c r="K12" s="18" t="s">
        <v>17</v>
      </c>
      <c r="L12" s="22"/>
      <c r="XER12"/>
      <c r="XES12"/>
      <c r="XET12"/>
      <c r="XEU12"/>
      <c r="XEV12"/>
      <c r="XEW12"/>
      <c r="XEX12"/>
    </row>
    <row r="13" s="17" customFormat="1" ht="28.5" customHeight="1" spans="1:16378">
      <c r="A13" s="19">
        <v>12</v>
      </c>
      <c r="B13" s="18" t="s">
        <v>429</v>
      </c>
      <c r="C13" s="19" t="s">
        <v>430</v>
      </c>
      <c r="D13" s="18" t="s">
        <v>431</v>
      </c>
      <c r="E13" s="18" t="s">
        <v>432</v>
      </c>
      <c r="F13" s="19" t="s">
        <v>433</v>
      </c>
      <c r="G13" s="18" t="s">
        <v>16</v>
      </c>
      <c r="H13" s="18" t="s">
        <v>16</v>
      </c>
      <c r="I13" s="18" t="s">
        <v>16</v>
      </c>
      <c r="J13" s="18" t="s">
        <v>17</v>
      </c>
      <c r="K13" s="18" t="s">
        <v>17</v>
      </c>
      <c r="L13" s="22"/>
      <c r="XER13"/>
      <c r="XES13"/>
      <c r="XET13"/>
      <c r="XEU13"/>
      <c r="XEV13"/>
      <c r="XEW13"/>
      <c r="XEX13"/>
    </row>
    <row r="14" s="17" customFormat="1" ht="28.5" customHeight="1" spans="1:16378">
      <c r="A14" s="19">
        <v>13</v>
      </c>
      <c r="B14" s="18" t="s">
        <v>434</v>
      </c>
      <c r="C14" s="19" t="s">
        <v>435</v>
      </c>
      <c r="D14" s="18" t="s">
        <v>436</v>
      </c>
      <c r="E14" s="18" t="s">
        <v>437</v>
      </c>
      <c r="F14" s="19" t="s">
        <v>438</v>
      </c>
      <c r="G14" s="18" t="s">
        <v>16</v>
      </c>
      <c r="H14" s="18" t="s">
        <v>16</v>
      </c>
      <c r="I14" s="18" t="s">
        <v>16</v>
      </c>
      <c r="J14" s="18" t="s">
        <v>17</v>
      </c>
      <c r="K14" s="18" t="s">
        <v>17</v>
      </c>
      <c r="L14" s="22"/>
      <c r="XER14"/>
      <c r="XES14"/>
      <c r="XET14"/>
      <c r="XEU14"/>
      <c r="XEV14"/>
      <c r="XEW14"/>
      <c r="XEX14"/>
    </row>
    <row r="15" s="17" customFormat="1" ht="28.5" customHeight="1" spans="1:16378">
      <c r="A15" s="19">
        <v>14</v>
      </c>
      <c r="B15" s="18" t="s">
        <v>439</v>
      </c>
      <c r="C15" s="19" t="s">
        <v>440</v>
      </c>
      <c r="D15" s="18" t="s">
        <v>416</v>
      </c>
      <c r="E15" s="18" t="s">
        <v>441</v>
      </c>
      <c r="F15" s="19" t="s">
        <v>442</v>
      </c>
      <c r="G15" s="18" t="s">
        <v>16</v>
      </c>
      <c r="H15" s="18" t="s">
        <v>16</v>
      </c>
      <c r="I15" s="18" t="s">
        <v>16</v>
      </c>
      <c r="J15" s="18" t="s">
        <v>17</v>
      </c>
      <c r="K15" s="18" t="s">
        <v>17</v>
      </c>
      <c r="L15" s="22"/>
      <c r="XER15"/>
      <c r="XES15"/>
      <c r="XET15"/>
      <c r="XEU15"/>
      <c r="XEV15"/>
      <c r="XEW15"/>
      <c r="XEX15"/>
    </row>
    <row r="16" s="17" customFormat="1" ht="28.5" customHeight="1" spans="1:16378">
      <c r="A16" s="19">
        <v>15</v>
      </c>
      <c r="B16" s="18" t="s">
        <v>443</v>
      </c>
      <c r="C16" s="19" t="s">
        <v>444</v>
      </c>
      <c r="D16" s="18" t="s">
        <v>445</v>
      </c>
      <c r="E16" s="18" t="s">
        <v>446</v>
      </c>
      <c r="F16" s="19" t="s">
        <v>447</v>
      </c>
      <c r="G16" s="18" t="s">
        <v>16</v>
      </c>
      <c r="H16" s="18" t="s">
        <v>16</v>
      </c>
      <c r="I16" s="18" t="s">
        <v>16</v>
      </c>
      <c r="J16" s="18" t="s">
        <v>17</v>
      </c>
      <c r="K16" s="18" t="s">
        <v>17</v>
      </c>
      <c r="L16" s="22"/>
      <c r="XER16"/>
      <c r="XES16"/>
      <c r="XET16"/>
      <c r="XEU16"/>
      <c r="XEV16"/>
      <c r="XEW16"/>
      <c r="XEX16"/>
    </row>
    <row r="17" s="17" customFormat="1" ht="28.5" customHeight="1" spans="1:16378">
      <c r="A17" s="19">
        <v>16</v>
      </c>
      <c r="B17" s="18" t="s">
        <v>448</v>
      </c>
      <c r="C17" s="19" t="s">
        <v>449</v>
      </c>
      <c r="D17" s="18" t="s">
        <v>450</v>
      </c>
      <c r="E17" s="18" t="s">
        <v>451</v>
      </c>
      <c r="F17" s="19" t="s">
        <v>452</v>
      </c>
      <c r="G17" s="18" t="s">
        <v>16</v>
      </c>
      <c r="H17" s="18" t="s">
        <v>16</v>
      </c>
      <c r="I17" s="18" t="s">
        <v>16</v>
      </c>
      <c r="J17" s="18" t="s">
        <v>17</v>
      </c>
      <c r="K17" s="18" t="s">
        <v>17</v>
      </c>
      <c r="L17" s="22"/>
      <c r="XER17"/>
      <c r="XES17"/>
      <c r="XET17"/>
      <c r="XEU17"/>
      <c r="XEV17"/>
      <c r="XEW17"/>
      <c r="XEX17"/>
    </row>
    <row r="18" s="17" customFormat="1" ht="28.5" customHeight="1" spans="1:16378">
      <c r="A18" s="19">
        <v>17</v>
      </c>
      <c r="B18" s="18" t="s">
        <v>453</v>
      </c>
      <c r="C18" s="19" t="s">
        <v>454</v>
      </c>
      <c r="D18" s="18" t="s">
        <v>455</v>
      </c>
      <c r="E18" s="18" t="s">
        <v>456</v>
      </c>
      <c r="F18" s="19" t="s">
        <v>457</v>
      </c>
      <c r="G18" s="18" t="s">
        <v>16</v>
      </c>
      <c r="H18" s="18" t="s">
        <v>16</v>
      </c>
      <c r="I18" s="18" t="s">
        <v>16</v>
      </c>
      <c r="J18" s="18" t="s">
        <v>17</v>
      </c>
      <c r="K18" s="18" t="s">
        <v>17</v>
      </c>
      <c r="L18" s="22"/>
      <c r="XER18"/>
      <c r="XES18"/>
      <c r="XET18"/>
      <c r="XEU18"/>
      <c r="XEV18"/>
      <c r="XEW18"/>
      <c r="XEX18"/>
    </row>
    <row r="19" s="17" customFormat="1" ht="28.5" customHeight="1" spans="1:16378">
      <c r="A19" s="19">
        <v>18</v>
      </c>
      <c r="B19" s="18" t="s">
        <v>458</v>
      </c>
      <c r="C19" s="19" t="s">
        <v>459</v>
      </c>
      <c r="D19" s="18" t="s">
        <v>460</v>
      </c>
      <c r="E19" s="18" t="s">
        <v>461</v>
      </c>
      <c r="F19" s="19" t="s">
        <v>462</v>
      </c>
      <c r="G19" s="18" t="s">
        <v>16</v>
      </c>
      <c r="H19" s="18" t="s">
        <v>16</v>
      </c>
      <c r="I19" s="18" t="s">
        <v>16</v>
      </c>
      <c r="J19" s="18" t="s">
        <v>17</v>
      </c>
      <c r="K19" s="18" t="s">
        <v>17</v>
      </c>
      <c r="L19" s="22"/>
      <c r="XER19"/>
      <c r="XES19"/>
      <c r="XET19"/>
      <c r="XEU19"/>
      <c r="XEV19"/>
      <c r="XEW19"/>
      <c r="XEX19"/>
    </row>
    <row r="20" s="17" customFormat="1" ht="28.5" customHeight="1" spans="1:16378">
      <c r="A20" s="19">
        <v>19</v>
      </c>
      <c r="B20" s="18" t="s">
        <v>463</v>
      </c>
      <c r="C20" s="19" t="s">
        <v>464</v>
      </c>
      <c r="D20" s="18" t="s">
        <v>465</v>
      </c>
      <c r="E20" s="18" t="s">
        <v>466</v>
      </c>
      <c r="F20" s="19" t="s">
        <v>467</v>
      </c>
      <c r="G20" s="18" t="s">
        <v>16</v>
      </c>
      <c r="H20" s="18" t="s">
        <v>16</v>
      </c>
      <c r="I20" s="18" t="s">
        <v>16</v>
      </c>
      <c r="J20" s="18" t="s">
        <v>17</v>
      </c>
      <c r="K20" s="18" t="s">
        <v>17</v>
      </c>
      <c r="L20" s="22"/>
      <c r="XER20"/>
      <c r="XES20"/>
      <c r="XET20"/>
      <c r="XEU20"/>
      <c r="XEV20"/>
      <c r="XEW20"/>
      <c r="XEX20"/>
    </row>
    <row r="21" s="17" customFormat="1" ht="28.5" customHeight="1" spans="1:16378">
      <c r="A21" s="19">
        <v>20</v>
      </c>
      <c r="B21" s="18" t="s">
        <v>468</v>
      </c>
      <c r="C21" s="19" t="s">
        <v>469</v>
      </c>
      <c r="D21" s="18" t="s">
        <v>470</v>
      </c>
      <c r="E21" s="18" t="s">
        <v>471</v>
      </c>
      <c r="F21" s="19" t="s">
        <v>472</v>
      </c>
      <c r="G21" s="18" t="s">
        <v>16</v>
      </c>
      <c r="H21" s="18" t="s">
        <v>16</v>
      </c>
      <c r="I21" s="18" t="s">
        <v>16</v>
      </c>
      <c r="J21" s="18" t="s">
        <v>17</v>
      </c>
      <c r="K21" s="18" t="s">
        <v>17</v>
      </c>
      <c r="L21" s="22"/>
      <c r="XER21"/>
      <c r="XES21"/>
      <c r="XET21"/>
      <c r="XEU21"/>
      <c r="XEV21"/>
      <c r="XEW21"/>
      <c r="XEX21"/>
    </row>
    <row r="22" s="17" customFormat="1" ht="28.5" customHeight="1" spans="1:16378">
      <c r="A22" s="19">
        <v>21</v>
      </c>
      <c r="B22" s="18" t="s">
        <v>473</v>
      </c>
      <c r="C22" s="19" t="s">
        <v>474</v>
      </c>
      <c r="D22" s="18" t="s">
        <v>475</v>
      </c>
      <c r="E22" s="18" t="s">
        <v>476</v>
      </c>
      <c r="F22" s="19" t="s">
        <v>477</v>
      </c>
      <c r="G22" s="18" t="s">
        <v>16</v>
      </c>
      <c r="H22" s="18" t="s">
        <v>16</v>
      </c>
      <c r="I22" s="18" t="s">
        <v>16</v>
      </c>
      <c r="J22" s="18" t="s">
        <v>17</v>
      </c>
      <c r="K22" s="18" t="s">
        <v>17</v>
      </c>
      <c r="L22" s="22"/>
      <c r="XER22"/>
      <c r="XES22"/>
      <c r="XET22"/>
      <c r="XEU22"/>
      <c r="XEV22"/>
      <c r="XEW22"/>
      <c r="XEX22"/>
    </row>
    <row r="23" s="17" customFormat="1" ht="28.5" customHeight="1" spans="1:16378">
      <c r="A23" s="19">
        <v>22</v>
      </c>
      <c r="B23" s="18" t="s">
        <v>478</v>
      </c>
      <c r="C23" s="19" t="s">
        <v>479</v>
      </c>
      <c r="D23" s="18" t="s">
        <v>480</v>
      </c>
      <c r="E23" s="18" t="s">
        <v>481</v>
      </c>
      <c r="F23" s="19" t="s">
        <v>15</v>
      </c>
      <c r="G23" s="18" t="s">
        <v>16</v>
      </c>
      <c r="H23" s="18" t="s">
        <v>16</v>
      </c>
      <c r="I23" s="18" t="s">
        <v>16</v>
      </c>
      <c r="J23" s="18" t="s">
        <v>17</v>
      </c>
      <c r="K23" s="18" t="s">
        <v>17</v>
      </c>
      <c r="L23" s="22"/>
      <c r="XER23"/>
      <c r="XES23"/>
      <c r="XET23"/>
      <c r="XEU23"/>
      <c r="XEV23"/>
      <c r="XEW23"/>
      <c r="XEX23"/>
    </row>
    <row r="24" s="17" customFormat="1" ht="28.5" customHeight="1" spans="1:16378">
      <c r="A24" s="19">
        <v>23</v>
      </c>
      <c r="B24" s="18" t="s">
        <v>482</v>
      </c>
      <c r="C24" s="19" t="s">
        <v>483</v>
      </c>
      <c r="D24" s="18" t="s">
        <v>436</v>
      </c>
      <c r="E24" s="18" t="s">
        <v>484</v>
      </c>
      <c r="F24" s="19" t="s">
        <v>485</v>
      </c>
      <c r="G24" s="18" t="s">
        <v>16</v>
      </c>
      <c r="H24" s="18" t="s">
        <v>16</v>
      </c>
      <c r="I24" s="18" t="s">
        <v>16</v>
      </c>
      <c r="J24" s="18" t="s">
        <v>17</v>
      </c>
      <c r="K24" s="18" t="s">
        <v>17</v>
      </c>
      <c r="L24" s="22"/>
      <c r="XER24"/>
      <c r="XES24"/>
      <c r="XET24"/>
      <c r="XEU24"/>
      <c r="XEV24"/>
      <c r="XEW24"/>
      <c r="XEX24"/>
    </row>
    <row r="25" s="17" customFormat="1" ht="28.5" customHeight="1" spans="1:16378">
      <c r="A25" s="19">
        <v>24</v>
      </c>
      <c r="B25" s="18" t="s">
        <v>486</v>
      </c>
      <c r="C25" s="19"/>
      <c r="D25" s="18" t="s">
        <v>487</v>
      </c>
      <c r="E25" s="18" t="s">
        <v>488</v>
      </c>
      <c r="F25" s="19" t="s">
        <v>489</v>
      </c>
      <c r="G25" s="18" t="s">
        <v>16</v>
      </c>
      <c r="H25" s="18" t="s">
        <v>16</v>
      </c>
      <c r="I25" s="18" t="s">
        <v>16</v>
      </c>
      <c r="J25" s="18" t="s">
        <v>17</v>
      </c>
      <c r="K25" s="18" t="s">
        <v>17</v>
      </c>
      <c r="L25" s="22"/>
      <c r="XER25"/>
      <c r="XES25"/>
      <c r="XET25"/>
      <c r="XEU25"/>
      <c r="XEV25"/>
      <c r="XEW25"/>
      <c r="XEX25"/>
    </row>
    <row r="26" s="17" customFormat="1" ht="28.5" customHeight="1" spans="1:16378">
      <c r="A26" s="19">
        <v>25</v>
      </c>
      <c r="B26" s="18" t="s">
        <v>490</v>
      </c>
      <c r="C26" s="19" t="s">
        <v>491</v>
      </c>
      <c r="D26" s="18" t="s">
        <v>492</v>
      </c>
      <c r="E26" s="18" t="s">
        <v>493</v>
      </c>
      <c r="F26" s="19" t="s">
        <v>494</v>
      </c>
      <c r="G26" s="18" t="s">
        <v>16</v>
      </c>
      <c r="H26" s="18" t="s">
        <v>16</v>
      </c>
      <c r="I26" s="18" t="s">
        <v>16</v>
      </c>
      <c r="J26" s="18" t="s">
        <v>17</v>
      </c>
      <c r="K26" s="18" t="s">
        <v>17</v>
      </c>
      <c r="L26" s="22"/>
      <c r="XER26"/>
      <c r="XES26"/>
      <c r="XET26"/>
      <c r="XEU26"/>
      <c r="XEV26"/>
      <c r="XEW26"/>
      <c r="XEX26"/>
    </row>
    <row r="27" s="17" customFormat="1" ht="28.5" customHeight="1" spans="1:16378">
      <c r="A27" s="19">
        <v>26</v>
      </c>
      <c r="B27" s="18" t="s">
        <v>495</v>
      </c>
      <c r="C27" s="19" t="s">
        <v>496</v>
      </c>
      <c r="D27" s="18" t="s">
        <v>497</v>
      </c>
      <c r="E27" s="18" t="s">
        <v>498</v>
      </c>
      <c r="F27" s="19" t="s">
        <v>499</v>
      </c>
      <c r="G27" s="18" t="s">
        <v>16</v>
      </c>
      <c r="H27" s="18" t="s">
        <v>16</v>
      </c>
      <c r="I27" s="18" t="s">
        <v>16</v>
      </c>
      <c r="J27" s="18" t="s">
        <v>17</v>
      </c>
      <c r="K27" s="18" t="s">
        <v>17</v>
      </c>
      <c r="L27" s="22"/>
      <c r="XER27"/>
      <c r="XES27"/>
      <c r="XET27"/>
      <c r="XEU27"/>
      <c r="XEV27"/>
      <c r="XEW27"/>
      <c r="XEX27"/>
    </row>
    <row r="28" s="17" customFormat="1" ht="28.5" customHeight="1" spans="1:16378">
      <c r="A28" s="19">
        <v>27</v>
      </c>
      <c r="B28" s="18" t="s">
        <v>500</v>
      </c>
      <c r="C28" s="19" t="s">
        <v>501</v>
      </c>
      <c r="D28" s="18" t="s">
        <v>502</v>
      </c>
      <c r="E28" s="18" t="s">
        <v>503</v>
      </c>
      <c r="F28" s="19" t="s">
        <v>504</v>
      </c>
      <c r="G28" s="18" t="s">
        <v>16</v>
      </c>
      <c r="H28" s="18" t="s">
        <v>16</v>
      </c>
      <c r="I28" s="18" t="s">
        <v>16</v>
      </c>
      <c r="J28" s="18" t="s">
        <v>17</v>
      </c>
      <c r="K28" s="18" t="s">
        <v>17</v>
      </c>
      <c r="L28" s="22"/>
      <c r="XER28"/>
      <c r="XES28"/>
      <c r="XET28"/>
      <c r="XEU28"/>
      <c r="XEV28"/>
      <c r="XEW28"/>
      <c r="XEX28"/>
    </row>
    <row r="29" s="17" customFormat="1" ht="28.5" customHeight="1" spans="1:16378">
      <c r="A29" s="19">
        <v>28</v>
      </c>
      <c r="B29" s="18" t="s">
        <v>505</v>
      </c>
      <c r="C29" s="19" t="s">
        <v>506</v>
      </c>
      <c r="D29" s="18" t="s">
        <v>436</v>
      </c>
      <c r="E29" s="18" t="s">
        <v>507</v>
      </c>
      <c r="F29" s="18" t="s">
        <v>138</v>
      </c>
      <c r="G29" s="18" t="s">
        <v>16</v>
      </c>
      <c r="H29" s="18" t="s">
        <v>16</v>
      </c>
      <c r="I29" s="18" t="s">
        <v>16</v>
      </c>
      <c r="J29" s="18" t="s">
        <v>17</v>
      </c>
      <c r="K29" s="18" t="s">
        <v>17</v>
      </c>
      <c r="L29" s="22"/>
      <c r="XER29"/>
      <c r="XES29"/>
      <c r="XET29"/>
      <c r="XEU29"/>
      <c r="XEV29"/>
      <c r="XEW29"/>
      <c r="XEX29"/>
    </row>
    <row r="30" s="17" customFormat="1" ht="28.5" customHeight="1" spans="1:16378">
      <c r="A30" s="19">
        <v>29</v>
      </c>
      <c r="B30" s="18" t="s">
        <v>508</v>
      </c>
      <c r="C30" s="19" t="s">
        <v>509</v>
      </c>
      <c r="D30" s="18" t="s">
        <v>510</v>
      </c>
      <c r="E30" s="18" t="s">
        <v>511</v>
      </c>
      <c r="F30" s="19" t="s">
        <v>512</v>
      </c>
      <c r="G30" s="18" t="s">
        <v>16</v>
      </c>
      <c r="H30" s="18" t="s">
        <v>16</v>
      </c>
      <c r="I30" s="18" t="s">
        <v>16</v>
      </c>
      <c r="J30" s="18" t="s">
        <v>17</v>
      </c>
      <c r="K30" s="18" t="s">
        <v>17</v>
      </c>
      <c r="L30" s="22"/>
      <c r="XER30"/>
      <c r="XES30"/>
      <c r="XET30"/>
      <c r="XEU30"/>
      <c r="XEV30"/>
      <c r="XEW30"/>
      <c r="XEX30"/>
    </row>
    <row r="31" s="17" customFormat="1" ht="28.5" customHeight="1" spans="1:16378">
      <c r="A31" s="19">
        <v>30</v>
      </c>
      <c r="B31" s="18" t="s">
        <v>513</v>
      </c>
      <c r="C31" s="19" t="s">
        <v>514</v>
      </c>
      <c r="D31" s="18" t="s">
        <v>515</v>
      </c>
      <c r="E31" s="18" t="s">
        <v>516</v>
      </c>
      <c r="F31" s="19" t="s">
        <v>517</v>
      </c>
      <c r="G31" s="18" t="s">
        <v>16</v>
      </c>
      <c r="H31" s="18" t="s">
        <v>16</v>
      </c>
      <c r="I31" s="18" t="s">
        <v>16</v>
      </c>
      <c r="J31" s="18" t="s">
        <v>17</v>
      </c>
      <c r="K31" s="18" t="s">
        <v>17</v>
      </c>
      <c r="L31" s="22"/>
      <c r="XER31"/>
      <c r="XES31"/>
      <c r="XET31"/>
      <c r="XEU31"/>
      <c r="XEV31"/>
      <c r="XEW31"/>
      <c r="XEX31"/>
    </row>
    <row r="32" s="17" customFormat="1" ht="28.5" customHeight="1" spans="1:16378">
      <c r="A32" s="19">
        <v>31</v>
      </c>
      <c r="B32" s="18" t="s">
        <v>518</v>
      </c>
      <c r="C32" s="19" t="s">
        <v>519</v>
      </c>
      <c r="D32" s="18" t="s">
        <v>520</v>
      </c>
      <c r="E32" s="18" t="s">
        <v>521</v>
      </c>
      <c r="F32" s="21">
        <v>83667470</v>
      </c>
      <c r="G32" s="18" t="s">
        <v>16</v>
      </c>
      <c r="H32" s="18" t="s">
        <v>16</v>
      </c>
      <c r="I32" s="18" t="s">
        <v>16</v>
      </c>
      <c r="J32" s="18" t="s">
        <v>17</v>
      </c>
      <c r="K32" s="18" t="s">
        <v>17</v>
      </c>
      <c r="L32" s="16"/>
      <c r="XER32"/>
      <c r="XES32"/>
      <c r="XET32"/>
      <c r="XEU32"/>
      <c r="XEV32"/>
      <c r="XEW32"/>
      <c r="XEX32"/>
    </row>
    <row r="1048145" customFormat="1"/>
    <row r="1048146" customFormat="1"/>
    <row r="1048147" customFormat="1"/>
    <row r="1048148" customFormat="1"/>
    <row r="1048149" customFormat="1"/>
    <row r="1048150" customFormat="1"/>
    <row r="1048151" customFormat="1"/>
    <row r="1048152" customFormat="1"/>
    <row r="1048153" customFormat="1"/>
    <row r="1048154" customFormat="1"/>
    <row r="1048155" customFormat="1"/>
    <row r="1048156" customFormat="1"/>
    <row r="1048157" customFormat="1"/>
    <row r="1048158" customFormat="1"/>
    <row r="1048159" customFormat="1"/>
    <row r="1048160" customFormat="1"/>
    <row r="1048161" customFormat="1"/>
    <row r="1048162" customFormat="1"/>
    <row r="1048163" customFormat="1"/>
    <row r="1048164" customFormat="1"/>
    <row r="1048165" customFormat="1"/>
    <row r="1048166" customFormat="1"/>
    <row r="1048167" customFormat="1"/>
    <row r="1048168" customFormat="1"/>
    <row r="1048169" customFormat="1"/>
    <row r="1048170" customFormat="1"/>
    <row r="1048171" customFormat="1"/>
    <row r="1048172" customFormat="1"/>
    <row r="1048173" customFormat="1"/>
    <row r="1048174" customFormat="1"/>
    <row r="1048175" customFormat="1"/>
    <row r="1048176" customFormat="1"/>
    <row r="1048177" customFormat="1"/>
    <row r="1048178" customFormat="1"/>
    <row r="1048179" customFormat="1"/>
    <row r="1048180" customFormat="1"/>
    <row r="1048181" customFormat="1"/>
    <row r="1048182" customFormat="1"/>
    <row r="1048183" customFormat="1"/>
    <row r="1048184" customFormat="1"/>
    <row r="1048185" customFormat="1"/>
    <row r="1048186" customFormat="1"/>
    <row r="1048187" customFormat="1"/>
    <row r="1048188" customFormat="1"/>
    <row r="1048189" customFormat="1"/>
    <row r="1048190" customFormat="1"/>
    <row r="1048191" customFormat="1"/>
    <row r="1048192" customFormat="1"/>
    <row r="1048193" customFormat="1"/>
    <row r="1048194" customFormat="1"/>
    <row r="1048195" customFormat="1"/>
    <row r="1048196" customFormat="1"/>
    <row r="1048197" customFormat="1"/>
    <row r="1048198" customFormat="1"/>
    <row r="1048199" customFormat="1"/>
    <row r="1048200" customFormat="1"/>
    <row r="1048201" customFormat="1"/>
    <row r="1048202" customFormat="1"/>
    <row r="1048203" customFormat="1"/>
    <row r="1048204" customFormat="1"/>
    <row r="1048205" customFormat="1"/>
    <row r="1048206" customFormat="1"/>
    <row r="1048207" customFormat="1"/>
    <row r="1048208" customFormat="1"/>
    <row r="1048209" customFormat="1"/>
    <row r="1048210" customFormat="1"/>
    <row r="1048211" customFormat="1"/>
    <row r="1048212" customFormat="1"/>
    <row r="1048213" customFormat="1"/>
    <row r="1048214" customFormat="1"/>
    <row r="1048215" customFormat="1"/>
    <row r="1048216" customFormat="1"/>
    <row r="1048217" customFormat="1"/>
    <row r="1048218" customFormat="1"/>
    <row r="1048219" customFormat="1"/>
    <row r="1048220" customFormat="1"/>
    <row r="1048221" customFormat="1"/>
    <row r="1048222" customFormat="1"/>
    <row r="1048223" customFormat="1"/>
    <row r="1048224" customFormat="1"/>
    <row r="1048225" customFormat="1"/>
    <row r="1048226" customFormat="1"/>
    <row r="1048227" customFormat="1"/>
    <row r="1048228" customFormat="1"/>
    <row r="1048229" customFormat="1"/>
    <row r="1048230" customFormat="1"/>
    <row r="1048231" customFormat="1"/>
    <row r="1048232" customFormat="1"/>
    <row r="1048233" customFormat="1"/>
    <row r="1048234" customFormat="1"/>
    <row r="1048235" customFormat="1"/>
    <row r="1048236" customFormat="1"/>
    <row r="1048237" customFormat="1"/>
    <row r="1048238" customFormat="1"/>
    <row r="1048239" customFormat="1"/>
    <row r="1048240" customFormat="1"/>
    <row r="1048241" customFormat="1"/>
    <row r="1048242" customFormat="1"/>
    <row r="1048243" customFormat="1"/>
    <row r="1048244" customFormat="1"/>
    <row r="1048245" customFormat="1"/>
    <row r="1048246" customFormat="1"/>
    <row r="1048247" customFormat="1"/>
    <row r="1048248" customFormat="1"/>
    <row r="1048249" customFormat="1"/>
    <row r="1048250" customFormat="1"/>
    <row r="1048251" customFormat="1"/>
    <row r="1048252" customFormat="1"/>
    <row r="1048253" customFormat="1"/>
    <row r="1048254" customFormat="1"/>
    <row r="1048255" customFormat="1"/>
    <row r="1048256" customFormat="1"/>
    <row r="1048257" customFormat="1"/>
    <row r="1048258" customFormat="1"/>
    <row r="1048259" customFormat="1"/>
    <row r="1048260" customFormat="1"/>
    <row r="1048261" customFormat="1"/>
    <row r="1048262" customFormat="1"/>
    <row r="1048263" customFormat="1"/>
    <row r="1048264" customFormat="1"/>
    <row r="1048265" customFormat="1"/>
    <row r="1048266" customFormat="1"/>
    <row r="1048267" customFormat="1"/>
    <row r="1048268" customFormat="1"/>
    <row r="1048269" customFormat="1"/>
    <row r="1048270" customFormat="1"/>
    <row r="1048271" customFormat="1"/>
    <row r="1048272" customFormat="1"/>
    <row r="1048273" customFormat="1"/>
    <row r="1048274" customFormat="1"/>
    <row r="1048275" customFormat="1"/>
    <row r="1048276" customFormat="1"/>
    <row r="1048277" customFormat="1"/>
    <row r="1048278" customFormat="1"/>
    <row r="1048279" customFormat="1"/>
    <row r="1048280" customFormat="1"/>
    <row r="1048281" customFormat="1"/>
    <row r="1048282" customFormat="1"/>
    <row r="1048283" customFormat="1"/>
    <row r="1048284" customFormat="1"/>
    <row r="1048285" customFormat="1"/>
    <row r="1048286" customFormat="1"/>
    <row r="1048287" customFormat="1"/>
    <row r="1048288" customFormat="1"/>
    <row r="1048289" customFormat="1"/>
    <row r="1048290" customFormat="1"/>
    <row r="1048291" customFormat="1"/>
    <row r="1048292" customFormat="1"/>
    <row r="1048293" customFormat="1"/>
    <row r="1048294" customFormat="1"/>
    <row r="1048295" customFormat="1"/>
    <row r="1048296" customFormat="1"/>
    <row r="1048297" customFormat="1"/>
    <row r="1048298" customFormat="1"/>
    <row r="1048299" customFormat="1"/>
    <row r="1048300" customFormat="1"/>
    <row r="1048301" customFormat="1"/>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sheetProtection formatCells="0" insertHyperlinks="0" autoFilter="0"/>
  <autoFilter ref="A1:K32">
    <extLst/>
  </autoFilter>
  <conditionalFormatting sqref="C1:C1048144">
    <cfRule type="duplicateValues" dxfId="0" priority="4"/>
  </conditionalFormatting>
  <pageMargins left="0.865972222222222" right="0.865972222222222" top="1.10208333333333" bottom="1.10208333333333"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selection activeCell="A1" sqref="A1"/>
    </sheetView>
  </sheetViews>
  <sheetFormatPr defaultColWidth="9" defaultRowHeight="13.5"/>
  <cols>
    <col min="1" max="1" width="6.375" style="12" customWidth="1"/>
    <col min="2" max="2" width="20.75" style="12" customWidth="1"/>
    <col min="3" max="3" width="26" style="12" customWidth="1"/>
    <col min="4" max="4" width="9" style="12"/>
    <col min="5" max="5" width="14.875" style="12" customWidth="1"/>
    <col min="6" max="6" width="9" style="12"/>
    <col min="7" max="7" width="14.75" style="12" customWidth="1"/>
    <col min="8" max="8" width="50.75" style="12" customWidth="1"/>
    <col min="9" max="9" width="9" style="12"/>
    <col min="10" max="10" width="17.375" style="12" customWidth="1"/>
    <col min="11" max="16384" width="9" style="12"/>
  </cols>
  <sheetData>
    <row r="1" s="11" customFormat="1" ht="30" customHeight="1" spans="1:10">
      <c r="A1" s="13" t="s">
        <v>0</v>
      </c>
      <c r="B1" s="13" t="s">
        <v>522</v>
      </c>
      <c r="C1" s="13" t="s">
        <v>1</v>
      </c>
      <c r="D1" s="13" t="s">
        <v>523</v>
      </c>
      <c r="E1" s="13" t="s">
        <v>5</v>
      </c>
      <c r="F1" s="13" t="s">
        <v>524</v>
      </c>
      <c r="G1" s="13" t="s">
        <v>525</v>
      </c>
      <c r="H1" s="13" t="s">
        <v>526</v>
      </c>
      <c r="I1" s="13" t="s">
        <v>527</v>
      </c>
      <c r="J1" s="13" t="s">
        <v>528</v>
      </c>
    </row>
    <row r="2" ht="21.75" customHeight="1" spans="1:10">
      <c r="A2" s="14">
        <v>1</v>
      </c>
      <c r="B2" s="14" t="s">
        <v>529</v>
      </c>
      <c r="C2" s="14" t="s">
        <v>530</v>
      </c>
      <c r="D2" s="14" t="s">
        <v>531</v>
      </c>
      <c r="E2" s="14">
        <v>18123603315</v>
      </c>
      <c r="F2" s="14" t="s">
        <v>144</v>
      </c>
      <c r="G2" s="14" t="s">
        <v>190</v>
      </c>
      <c r="H2" s="14" t="s">
        <v>532</v>
      </c>
      <c r="I2" s="14" t="s">
        <v>17</v>
      </c>
      <c r="J2" s="15" t="s">
        <v>533</v>
      </c>
    </row>
    <row r="3" ht="21.75" customHeight="1" spans="1:10">
      <c r="A3" s="14">
        <v>2</v>
      </c>
      <c r="B3" s="14" t="s">
        <v>534</v>
      </c>
      <c r="C3" s="14" t="s">
        <v>535</v>
      </c>
      <c r="D3" s="14" t="s">
        <v>531</v>
      </c>
      <c r="E3" s="14">
        <v>18123603315</v>
      </c>
      <c r="F3" s="14" t="s">
        <v>144</v>
      </c>
      <c r="G3" s="14" t="s">
        <v>190</v>
      </c>
      <c r="H3" s="14" t="s">
        <v>536</v>
      </c>
      <c r="I3" s="14" t="s">
        <v>17</v>
      </c>
      <c r="J3" s="15" t="s">
        <v>533</v>
      </c>
    </row>
    <row r="4" ht="21.75" customHeight="1" spans="1:10">
      <c r="A4" s="14">
        <v>3</v>
      </c>
      <c r="B4" s="14" t="s">
        <v>537</v>
      </c>
      <c r="C4" s="14" t="s">
        <v>538</v>
      </c>
      <c r="D4" s="14" t="s">
        <v>539</v>
      </c>
      <c r="E4" s="14">
        <v>18123603315</v>
      </c>
      <c r="F4" s="14" t="s">
        <v>144</v>
      </c>
      <c r="G4" s="14" t="s">
        <v>190</v>
      </c>
      <c r="H4" s="14" t="s">
        <v>540</v>
      </c>
      <c r="I4" s="14" t="s">
        <v>17</v>
      </c>
      <c r="J4" s="15" t="s">
        <v>533</v>
      </c>
    </row>
    <row r="5" ht="21.75" customHeight="1" spans="1:10">
      <c r="A5" s="14">
        <v>4</v>
      </c>
      <c r="B5" s="14" t="s">
        <v>541</v>
      </c>
      <c r="C5" s="14" t="s">
        <v>542</v>
      </c>
      <c r="D5" s="14" t="s">
        <v>543</v>
      </c>
      <c r="E5" s="14">
        <v>18123603315</v>
      </c>
      <c r="F5" s="14" t="s">
        <v>144</v>
      </c>
      <c r="G5" s="14" t="s">
        <v>190</v>
      </c>
      <c r="H5" s="14" t="s">
        <v>544</v>
      </c>
      <c r="I5" s="14" t="s">
        <v>17</v>
      </c>
      <c r="J5" s="15" t="s">
        <v>533</v>
      </c>
    </row>
    <row r="6" ht="21.75" customHeight="1" spans="1:10">
      <c r="A6" s="14">
        <v>5</v>
      </c>
      <c r="B6" s="14" t="s">
        <v>545</v>
      </c>
      <c r="C6" s="14" t="s">
        <v>546</v>
      </c>
      <c r="D6" s="14" t="s">
        <v>543</v>
      </c>
      <c r="E6" s="14">
        <v>18123603315</v>
      </c>
      <c r="F6" s="14" t="s">
        <v>144</v>
      </c>
      <c r="G6" s="14" t="s">
        <v>190</v>
      </c>
      <c r="H6" s="14" t="s">
        <v>547</v>
      </c>
      <c r="I6" s="14" t="s">
        <v>17</v>
      </c>
      <c r="J6" s="15" t="s">
        <v>533</v>
      </c>
    </row>
    <row r="7" ht="21.75" customHeight="1" spans="1:10">
      <c r="A7" s="14">
        <v>6</v>
      </c>
      <c r="B7" s="14" t="s">
        <v>548</v>
      </c>
      <c r="C7" s="14" t="s">
        <v>549</v>
      </c>
      <c r="D7" s="14" t="s">
        <v>543</v>
      </c>
      <c r="E7" s="14">
        <v>18123603315</v>
      </c>
      <c r="F7" s="14" t="s">
        <v>144</v>
      </c>
      <c r="G7" s="14" t="s">
        <v>190</v>
      </c>
      <c r="H7" s="14" t="s">
        <v>550</v>
      </c>
      <c r="I7" s="14" t="s">
        <v>17</v>
      </c>
      <c r="J7" s="15" t="s">
        <v>533</v>
      </c>
    </row>
    <row r="8" ht="21.75" customHeight="1" spans="1:10">
      <c r="A8" s="14">
        <v>7</v>
      </c>
      <c r="B8" s="14" t="s">
        <v>551</v>
      </c>
      <c r="C8" s="14" t="s">
        <v>552</v>
      </c>
      <c r="D8" s="14" t="s">
        <v>543</v>
      </c>
      <c r="E8" s="14">
        <v>18123603315</v>
      </c>
      <c r="F8" s="14" t="s">
        <v>144</v>
      </c>
      <c r="G8" s="14" t="s">
        <v>190</v>
      </c>
      <c r="H8" s="14" t="s">
        <v>553</v>
      </c>
      <c r="I8" s="14" t="s">
        <v>17</v>
      </c>
      <c r="J8" s="15" t="s">
        <v>533</v>
      </c>
    </row>
    <row r="9" ht="21.75" customHeight="1" spans="1:10">
      <c r="A9" s="14">
        <v>8</v>
      </c>
      <c r="B9" s="14" t="s">
        <v>554</v>
      </c>
      <c r="C9" s="14" t="s">
        <v>555</v>
      </c>
      <c r="D9" s="14" t="s">
        <v>543</v>
      </c>
      <c r="E9" s="14">
        <v>18123603315</v>
      </c>
      <c r="F9" s="14" t="s">
        <v>144</v>
      </c>
      <c r="G9" s="14" t="s">
        <v>190</v>
      </c>
      <c r="H9" s="14" t="s">
        <v>556</v>
      </c>
      <c r="I9" s="14" t="s">
        <v>17</v>
      </c>
      <c r="J9" s="15" t="s">
        <v>533</v>
      </c>
    </row>
    <row r="10" ht="21.75" customHeight="1" spans="1:10">
      <c r="A10" s="14">
        <v>9</v>
      </c>
      <c r="B10" s="14" t="s">
        <v>557</v>
      </c>
      <c r="C10" s="14" t="s">
        <v>558</v>
      </c>
      <c r="D10" s="14" t="s">
        <v>543</v>
      </c>
      <c r="E10" s="14">
        <v>18123603315</v>
      </c>
      <c r="F10" s="14" t="s">
        <v>144</v>
      </c>
      <c r="G10" s="14" t="s">
        <v>190</v>
      </c>
      <c r="H10" s="14" t="s">
        <v>559</v>
      </c>
      <c r="I10" s="14" t="s">
        <v>17</v>
      </c>
      <c r="J10" s="15" t="s">
        <v>533</v>
      </c>
    </row>
    <row r="11" ht="21.75" customHeight="1" spans="1:10">
      <c r="A11" s="14">
        <v>10</v>
      </c>
      <c r="B11" s="14" t="s">
        <v>560</v>
      </c>
      <c r="C11" s="14" t="s">
        <v>561</v>
      </c>
      <c r="D11" s="14" t="s">
        <v>562</v>
      </c>
      <c r="E11" s="14">
        <v>18003768227</v>
      </c>
      <c r="F11" s="14" t="s">
        <v>144</v>
      </c>
      <c r="G11" s="14" t="s">
        <v>190</v>
      </c>
      <c r="H11" s="14" t="s">
        <v>563</v>
      </c>
      <c r="I11" s="14" t="s">
        <v>17</v>
      </c>
      <c r="J11" s="15" t="s">
        <v>533</v>
      </c>
    </row>
    <row r="12" ht="21.75" customHeight="1" spans="1:10">
      <c r="A12" s="14">
        <v>11</v>
      </c>
      <c r="B12" s="14" t="s">
        <v>564</v>
      </c>
      <c r="C12" s="14" t="s">
        <v>565</v>
      </c>
      <c r="D12" s="14" t="s">
        <v>562</v>
      </c>
      <c r="E12" s="14">
        <v>18003768227</v>
      </c>
      <c r="F12" s="14" t="s">
        <v>144</v>
      </c>
      <c r="G12" s="14" t="s">
        <v>190</v>
      </c>
      <c r="H12" s="14" t="s">
        <v>566</v>
      </c>
      <c r="I12" s="14" t="s">
        <v>17</v>
      </c>
      <c r="J12" s="15" t="s">
        <v>533</v>
      </c>
    </row>
  </sheetData>
  <sheetProtection formatCells="0" insertHyperlinks="0" autoFilter="0"/>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A1" sqref="A1"/>
    </sheetView>
  </sheetViews>
  <sheetFormatPr defaultColWidth="9" defaultRowHeight="13.5"/>
  <cols>
    <col min="1" max="1" width="4.875" customWidth="1"/>
    <col min="2" max="2" width="30.125" style="10" customWidth="1"/>
    <col min="3" max="3" width="20.25" customWidth="1"/>
    <col min="4" max="4" width="35.625" style="10" customWidth="1"/>
    <col min="6" max="6" width="11.125" customWidth="1"/>
  </cols>
  <sheetData>
    <row r="1" ht="15" spans="1:12">
      <c r="A1" s="5" t="s">
        <v>0</v>
      </c>
      <c r="B1" s="4" t="s">
        <v>1</v>
      </c>
      <c r="C1" s="5" t="s">
        <v>2</v>
      </c>
      <c r="D1" s="4" t="s">
        <v>3</v>
      </c>
      <c r="E1" s="5" t="s">
        <v>4</v>
      </c>
      <c r="F1" s="5" t="s">
        <v>5</v>
      </c>
      <c r="G1" s="9" t="s">
        <v>567</v>
      </c>
      <c r="H1" s="9" t="s">
        <v>568</v>
      </c>
      <c r="I1" s="9" t="s">
        <v>569</v>
      </c>
      <c r="J1" s="5" t="s">
        <v>9</v>
      </c>
      <c r="K1" s="5" t="s">
        <v>10</v>
      </c>
      <c r="L1" s="5" t="s">
        <v>93</v>
      </c>
    </row>
    <row r="2" ht="30" spans="1:12">
      <c r="A2" s="9">
        <v>1</v>
      </c>
      <c r="B2" s="4" t="s">
        <v>570</v>
      </c>
      <c r="C2" s="9" t="s">
        <v>571</v>
      </c>
      <c r="D2" s="4" t="s">
        <v>572</v>
      </c>
      <c r="E2" s="5" t="s">
        <v>573</v>
      </c>
      <c r="F2" s="9" t="s">
        <v>574</v>
      </c>
      <c r="G2" s="5" t="s">
        <v>16</v>
      </c>
      <c r="H2" s="5" t="s">
        <v>16</v>
      </c>
      <c r="I2" s="5" t="s">
        <v>16</v>
      </c>
      <c r="J2" s="5" t="s">
        <v>17</v>
      </c>
      <c r="K2" s="5" t="s">
        <v>17</v>
      </c>
      <c r="L2" s="5" t="s">
        <v>101</v>
      </c>
    </row>
    <row r="3" ht="28.5" spans="1:12">
      <c r="A3" s="9">
        <v>2</v>
      </c>
      <c r="B3" s="4" t="s">
        <v>575</v>
      </c>
      <c r="C3" s="9" t="s">
        <v>576</v>
      </c>
      <c r="D3" s="4" t="s">
        <v>577</v>
      </c>
      <c r="E3" s="5" t="s">
        <v>578</v>
      </c>
      <c r="F3" s="9" t="s">
        <v>579</v>
      </c>
      <c r="G3" s="5" t="s">
        <v>16</v>
      </c>
      <c r="H3" s="5" t="s">
        <v>16</v>
      </c>
      <c r="I3" s="5" t="s">
        <v>16</v>
      </c>
      <c r="J3" s="5" t="s">
        <v>17</v>
      </c>
      <c r="K3" s="5" t="s">
        <v>17</v>
      </c>
      <c r="L3" s="5" t="s">
        <v>101</v>
      </c>
    </row>
    <row r="4" ht="27" spans="1:12">
      <c r="A4" s="9">
        <v>3</v>
      </c>
      <c r="B4" s="4" t="s">
        <v>580</v>
      </c>
      <c r="C4" s="9" t="s">
        <v>581</v>
      </c>
      <c r="D4" s="4" t="s">
        <v>582</v>
      </c>
      <c r="E4" s="5" t="s">
        <v>583</v>
      </c>
      <c r="F4" s="9" t="s">
        <v>584</v>
      </c>
      <c r="G4" s="5" t="s">
        <v>16</v>
      </c>
      <c r="H4" s="5" t="s">
        <v>16</v>
      </c>
      <c r="I4" s="5" t="s">
        <v>16</v>
      </c>
      <c r="J4" s="5" t="s">
        <v>17</v>
      </c>
      <c r="K4" s="5" t="s">
        <v>17</v>
      </c>
      <c r="L4" s="5" t="s">
        <v>101</v>
      </c>
    </row>
    <row r="5" ht="15" spans="1:12">
      <c r="A5" s="9">
        <v>4</v>
      </c>
      <c r="B5" s="4" t="s">
        <v>585</v>
      </c>
      <c r="C5" s="9" t="s">
        <v>586</v>
      </c>
      <c r="D5" s="4" t="s">
        <v>426</v>
      </c>
      <c r="E5" s="5" t="s">
        <v>587</v>
      </c>
      <c r="F5" s="9" t="s">
        <v>588</v>
      </c>
      <c r="G5" s="5" t="s">
        <v>16</v>
      </c>
      <c r="H5" s="5" t="s">
        <v>16</v>
      </c>
      <c r="I5" s="5" t="s">
        <v>16</v>
      </c>
      <c r="J5" s="5" t="s">
        <v>17</v>
      </c>
      <c r="K5" s="5" t="s">
        <v>17</v>
      </c>
      <c r="L5" s="5" t="s">
        <v>101</v>
      </c>
    </row>
    <row r="6" ht="15" spans="1:12">
      <c r="A6" s="9">
        <v>5</v>
      </c>
      <c r="B6" s="4" t="s">
        <v>589</v>
      </c>
      <c r="C6" s="9" t="s">
        <v>590</v>
      </c>
      <c r="D6" s="4" t="s">
        <v>591</v>
      </c>
      <c r="E6" s="5" t="s">
        <v>403</v>
      </c>
      <c r="F6" s="9" t="s">
        <v>404</v>
      </c>
      <c r="G6" s="5" t="s">
        <v>16</v>
      </c>
      <c r="H6" s="5" t="s">
        <v>16</v>
      </c>
      <c r="I6" s="5" t="s">
        <v>16</v>
      </c>
      <c r="J6" s="5" t="s">
        <v>17</v>
      </c>
      <c r="K6" s="5" t="s">
        <v>17</v>
      </c>
      <c r="L6" s="5" t="s">
        <v>101</v>
      </c>
    </row>
    <row r="7" ht="15" spans="1:12">
      <c r="A7" s="9">
        <v>6</v>
      </c>
      <c r="B7" s="4" t="s">
        <v>592</v>
      </c>
      <c r="C7" s="9" t="s">
        <v>593</v>
      </c>
      <c r="D7" s="4" t="s">
        <v>594</v>
      </c>
      <c r="E7" s="5" t="s">
        <v>595</v>
      </c>
      <c r="F7" s="9" t="s">
        <v>596</v>
      </c>
      <c r="G7" s="5" t="s">
        <v>16</v>
      </c>
      <c r="H7" s="5" t="s">
        <v>16</v>
      </c>
      <c r="I7" s="5" t="s">
        <v>16</v>
      </c>
      <c r="J7" s="5" t="s">
        <v>17</v>
      </c>
      <c r="K7" s="5" t="s">
        <v>17</v>
      </c>
      <c r="L7" s="5" t="s">
        <v>101</v>
      </c>
    </row>
    <row r="8" ht="28.5" spans="1:12">
      <c r="A8" s="9">
        <v>7</v>
      </c>
      <c r="B8" s="4" t="s">
        <v>597</v>
      </c>
      <c r="C8" s="9" t="s">
        <v>598</v>
      </c>
      <c r="D8" s="4" t="s">
        <v>599</v>
      </c>
      <c r="E8" s="5" t="s">
        <v>600</v>
      </c>
      <c r="F8" s="9" t="s">
        <v>601</v>
      </c>
      <c r="G8" s="5" t="s">
        <v>16</v>
      </c>
      <c r="H8" s="5" t="s">
        <v>16</v>
      </c>
      <c r="I8" s="5" t="s">
        <v>16</v>
      </c>
      <c r="J8" s="5" t="s">
        <v>17</v>
      </c>
      <c r="K8" s="5" t="s">
        <v>17</v>
      </c>
      <c r="L8" s="5" t="s">
        <v>101</v>
      </c>
    </row>
    <row r="9" ht="28.5" spans="1:12">
      <c r="A9" s="9">
        <v>8</v>
      </c>
      <c r="B9" s="4" t="s">
        <v>602</v>
      </c>
      <c r="C9" s="9" t="s">
        <v>603</v>
      </c>
      <c r="D9" s="4" t="s">
        <v>604</v>
      </c>
      <c r="E9" s="5" t="s">
        <v>605</v>
      </c>
      <c r="F9" s="9" t="s">
        <v>606</v>
      </c>
      <c r="G9" s="5" t="s">
        <v>16</v>
      </c>
      <c r="H9" s="5" t="s">
        <v>16</v>
      </c>
      <c r="I9" s="5" t="s">
        <v>16</v>
      </c>
      <c r="J9" s="5" t="s">
        <v>17</v>
      </c>
      <c r="K9" s="5" t="s">
        <v>17</v>
      </c>
      <c r="L9" s="5" t="s">
        <v>101</v>
      </c>
    </row>
    <row r="10" ht="15" spans="1:12">
      <c r="A10" s="9">
        <v>9</v>
      </c>
      <c r="B10" s="4" t="s">
        <v>607</v>
      </c>
      <c r="C10" s="9" t="s">
        <v>608</v>
      </c>
      <c r="D10" s="4" t="s">
        <v>609</v>
      </c>
      <c r="E10" s="5" t="s">
        <v>610</v>
      </c>
      <c r="F10" s="9" t="s">
        <v>611</v>
      </c>
      <c r="G10" s="5" t="s">
        <v>16</v>
      </c>
      <c r="H10" s="5" t="s">
        <v>16</v>
      </c>
      <c r="I10" s="5" t="s">
        <v>16</v>
      </c>
      <c r="J10" s="5" t="s">
        <v>17</v>
      </c>
      <c r="K10" s="5" t="s">
        <v>17</v>
      </c>
      <c r="L10" s="5" t="s">
        <v>101</v>
      </c>
    </row>
    <row r="11" ht="15" spans="1:12">
      <c r="A11" s="9">
        <v>10</v>
      </c>
      <c r="B11" s="4" t="s">
        <v>612</v>
      </c>
      <c r="C11" s="9" t="s">
        <v>613</v>
      </c>
      <c r="D11" s="4" t="s">
        <v>614</v>
      </c>
      <c r="E11" s="5" t="s">
        <v>615</v>
      </c>
      <c r="F11" s="9" t="s">
        <v>616</v>
      </c>
      <c r="G11" s="5" t="s">
        <v>16</v>
      </c>
      <c r="H11" s="5" t="s">
        <v>16</v>
      </c>
      <c r="I11" s="5" t="s">
        <v>16</v>
      </c>
      <c r="J11" s="5" t="s">
        <v>17</v>
      </c>
      <c r="K11" s="5" t="s">
        <v>17</v>
      </c>
      <c r="L11" s="5" t="s">
        <v>101</v>
      </c>
    </row>
    <row r="12" ht="27" spans="1:12">
      <c r="A12" s="9">
        <v>11</v>
      </c>
      <c r="B12" s="4" t="s">
        <v>617</v>
      </c>
      <c r="C12" s="9" t="s">
        <v>618</v>
      </c>
      <c r="D12" s="4" t="s">
        <v>619</v>
      </c>
      <c r="E12" s="5" t="s">
        <v>620</v>
      </c>
      <c r="F12" s="9" t="s">
        <v>621</v>
      </c>
      <c r="G12" s="5" t="s">
        <v>16</v>
      </c>
      <c r="H12" s="5" t="s">
        <v>16</v>
      </c>
      <c r="I12" s="5" t="s">
        <v>16</v>
      </c>
      <c r="J12" s="5" t="s">
        <v>17</v>
      </c>
      <c r="K12" s="5" t="s">
        <v>17</v>
      </c>
      <c r="L12" s="5" t="s">
        <v>101</v>
      </c>
    </row>
    <row r="13" ht="15" spans="1:12">
      <c r="A13" s="9">
        <v>12</v>
      </c>
      <c r="B13" s="4" t="s">
        <v>622</v>
      </c>
      <c r="C13" s="30" t="s">
        <v>623</v>
      </c>
      <c r="D13" s="4" t="s">
        <v>624</v>
      </c>
      <c r="E13" s="5" t="s">
        <v>625</v>
      </c>
      <c r="F13" s="9" t="s">
        <v>626</v>
      </c>
      <c r="G13" s="5" t="s">
        <v>16</v>
      </c>
      <c r="H13" s="5" t="s">
        <v>16</v>
      </c>
      <c r="I13" s="5" t="s">
        <v>16</v>
      </c>
      <c r="J13" s="5" t="s">
        <v>17</v>
      </c>
      <c r="K13" s="5" t="s">
        <v>17</v>
      </c>
      <c r="L13" s="5" t="s">
        <v>101</v>
      </c>
    </row>
    <row r="14" ht="15" spans="1:12">
      <c r="A14" s="9">
        <v>13</v>
      </c>
      <c r="B14" s="4" t="s">
        <v>627</v>
      </c>
      <c r="C14" s="9" t="s">
        <v>628</v>
      </c>
      <c r="D14" s="4" t="s">
        <v>629</v>
      </c>
      <c r="E14" s="5" t="s">
        <v>630</v>
      </c>
      <c r="F14" s="9" t="s">
        <v>631</v>
      </c>
      <c r="G14" s="5" t="s">
        <v>16</v>
      </c>
      <c r="H14" s="5" t="s">
        <v>16</v>
      </c>
      <c r="I14" s="5" t="s">
        <v>16</v>
      </c>
      <c r="J14" s="5" t="s">
        <v>17</v>
      </c>
      <c r="K14" s="5" t="s">
        <v>17</v>
      </c>
      <c r="L14" s="5" t="s">
        <v>101</v>
      </c>
    </row>
    <row r="15" ht="28.5" spans="1:12">
      <c r="A15" s="9">
        <v>14</v>
      </c>
      <c r="B15" s="4" t="s">
        <v>632</v>
      </c>
      <c r="C15" s="9" t="s">
        <v>633</v>
      </c>
      <c r="D15" s="4" t="s">
        <v>634</v>
      </c>
      <c r="E15" s="5" t="s">
        <v>635</v>
      </c>
      <c r="F15" s="9" t="s">
        <v>636</v>
      </c>
      <c r="G15" s="5" t="s">
        <v>16</v>
      </c>
      <c r="H15" s="5" t="s">
        <v>16</v>
      </c>
      <c r="I15" s="5" t="s">
        <v>16</v>
      </c>
      <c r="J15" s="5" t="s">
        <v>17</v>
      </c>
      <c r="K15" s="5" t="s">
        <v>17</v>
      </c>
      <c r="L15" s="5" t="s">
        <v>101</v>
      </c>
    </row>
    <row r="16" ht="28.5" spans="1:12">
      <c r="A16" s="9">
        <v>15</v>
      </c>
      <c r="B16" s="4" t="s">
        <v>637</v>
      </c>
      <c r="C16" s="9" t="s">
        <v>638</v>
      </c>
      <c r="D16" s="4" t="s">
        <v>639</v>
      </c>
      <c r="E16" s="5" t="s">
        <v>640</v>
      </c>
      <c r="F16" s="9" t="s">
        <v>641</v>
      </c>
      <c r="G16" s="5" t="s">
        <v>16</v>
      </c>
      <c r="H16" s="5" t="s">
        <v>16</v>
      </c>
      <c r="I16" s="5" t="s">
        <v>16</v>
      </c>
      <c r="J16" s="5" t="s">
        <v>17</v>
      </c>
      <c r="K16" s="5" t="s">
        <v>17</v>
      </c>
      <c r="L16" s="5" t="s">
        <v>101</v>
      </c>
    </row>
    <row r="17" ht="30" spans="1:12">
      <c r="A17" s="9">
        <v>16</v>
      </c>
      <c r="B17" s="4" t="s">
        <v>642</v>
      </c>
      <c r="C17" s="9" t="s">
        <v>643</v>
      </c>
      <c r="D17" s="4" t="s">
        <v>644</v>
      </c>
      <c r="E17" s="5" t="s">
        <v>192</v>
      </c>
      <c r="F17" s="9" t="s">
        <v>193</v>
      </c>
      <c r="G17" s="5" t="s">
        <v>16</v>
      </c>
      <c r="H17" s="5" t="s">
        <v>16</v>
      </c>
      <c r="I17" s="5" t="s">
        <v>16</v>
      </c>
      <c r="J17" s="5" t="s">
        <v>17</v>
      </c>
      <c r="K17" s="5" t="s">
        <v>17</v>
      </c>
      <c r="L17" s="5" t="s">
        <v>101</v>
      </c>
    </row>
    <row r="18" ht="28.5" spans="1:12">
      <c r="A18" s="9">
        <v>17</v>
      </c>
      <c r="B18" s="4" t="s">
        <v>645</v>
      </c>
      <c r="C18" s="9" t="s">
        <v>646</v>
      </c>
      <c r="D18" s="4" t="s">
        <v>647</v>
      </c>
      <c r="E18" s="5" t="s">
        <v>192</v>
      </c>
      <c r="F18" s="9" t="s">
        <v>193</v>
      </c>
      <c r="G18" s="5" t="s">
        <v>16</v>
      </c>
      <c r="H18" s="5" t="s">
        <v>16</v>
      </c>
      <c r="I18" s="5" t="s">
        <v>16</v>
      </c>
      <c r="J18" s="5" t="s">
        <v>17</v>
      </c>
      <c r="K18" s="5" t="s">
        <v>17</v>
      </c>
      <c r="L18" s="5" t="s">
        <v>101</v>
      </c>
    </row>
    <row r="19" ht="28.5" spans="1:12">
      <c r="A19" s="9">
        <v>18</v>
      </c>
      <c r="B19" s="4" t="s">
        <v>648</v>
      </c>
      <c r="C19" s="9" t="s">
        <v>649</v>
      </c>
      <c r="D19" s="4" t="s">
        <v>650</v>
      </c>
      <c r="E19" s="5" t="s">
        <v>651</v>
      </c>
      <c r="F19" s="9" t="s">
        <v>652</v>
      </c>
      <c r="G19" s="5" t="s">
        <v>16</v>
      </c>
      <c r="H19" s="5" t="s">
        <v>16</v>
      </c>
      <c r="I19" s="5" t="s">
        <v>16</v>
      </c>
      <c r="J19" s="5" t="s">
        <v>17</v>
      </c>
      <c r="K19" s="5" t="s">
        <v>17</v>
      </c>
      <c r="L19" s="5" t="s">
        <v>101</v>
      </c>
    </row>
    <row r="20" ht="28.5" spans="1:12">
      <c r="A20" s="9">
        <v>19</v>
      </c>
      <c r="B20" s="4" t="s">
        <v>653</v>
      </c>
      <c r="C20" s="9" t="s">
        <v>654</v>
      </c>
      <c r="D20" s="4" t="s">
        <v>655</v>
      </c>
      <c r="E20" s="5" t="s">
        <v>656</v>
      </c>
      <c r="F20" s="9" t="s">
        <v>657</v>
      </c>
      <c r="G20" s="5" t="s">
        <v>16</v>
      </c>
      <c r="H20" s="5" t="s">
        <v>16</v>
      </c>
      <c r="I20" s="5" t="s">
        <v>16</v>
      </c>
      <c r="J20" s="5" t="s">
        <v>17</v>
      </c>
      <c r="K20" s="5" t="s">
        <v>17</v>
      </c>
      <c r="L20" s="5" t="s">
        <v>101</v>
      </c>
    </row>
  </sheetData>
  <sheetProtection formatCells="0" insertHyperlinks="0" autoFilter="0"/>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 sqref="A1"/>
    </sheetView>
  </sheetViews>
  <sheetFormatPr defaultColWidth="7.125" defaultRowHeight="13.5"/>
  <cols>
    <col min="1" max="1" width="7.125" customWidth="1"/>
    <col min="2" max="2" width="19" customWidth="1"/>
    <col min="3" max="3" width="20.25" customWidth="1"/>
    <col min="4" max="4" width="21.25" customWidth="1"/>
    <col min="5" max="5" width="7.125" customWidth="1"/>
    <col min="6" max="6" width="14" customWidth="1"/>
    <col min="7" max="16384" width="7.125" customWidth="1"/>
  </cols>
  <sheetData>
    <row r="1" ht="28.5" spans="1:11">
      <c r="A1" s="3" t="s">
        <v>0</v>
      </c>
      <c r="B1" s="4" t="s">
        <v>1</v>
      </c>
      <c r="C1" s="5" t="s">
        <v>2</v>
      </c>
      <c r="D1" s="5" t="s">
        <v>3</v>
      </c>
      <c r="E1" s="5" t="s">
        <v>4</v>
      </c>
      <c r="F1" s="5" t="s">
        <v>5</v>
      </c>
      <c r="G1" s="6" t="s">
        <v>567</v>
      </c>
      <c r="H1" s="6" t="s">
        <v>568</v>
      </c>
      <c r="I1" s="6" t="s">
        <v>569</v>
      </c>
      <c r="J1" s="4" t="s">
        <v>9</v>
      </c>
      <c r="K1" s="4" t="s">
        <v>10</v>
      </c>
    </row>
    <row r="2" ht="27" spans="1:11">
      <c r="A2" s="7">
        <v>1</v>
      </c>
      <c r="B2" s="8" t="s">
        <v>658</v>
      </c>
      <c r="C2" s="9" t="s">
        <v>659</v>
      </c>
      <c r="D2" s="4" t="s">
        <v>660</v>
      </c>
      <c r="E2" s="5" t="s">
        <v>661</v>
      </c>
      <c r="F2" s="9" t="s">
        <v>662</v>
      </c>
      <c r="G2" s="5" t="s">
        <v>16</v>
      </c>
      <c r="H2" s="5" t="s">
        <v>16</v>
      </c>
      <c r="I2" s="5" t="s">
        <v>16</v>
      </c>
      <c r="J2" s="5" t="s">
        <v>17</v>
      </c>
      <c r="K2" s="5" t="s">
        <v>17</v>
      </c>
    </row>
    <row r="3" ht="42" spans="1:11">
      <c r="A3" s="7">
        <v>2</v>
      </c>
      <c r="B3" s="4" t="s">
        <v>663</v>
      </c>
      <c r="C3" s="9" t="s">
        <v>664</v>
      </c>
      <c r="D3" s="4" t="s">
        <v>665</v>
      </c>
      <c r="E3" s="5" t="s">
        <v>666</v>
      </c>
      <c r="F3" s="9" t="s">
        <v>667</v>
      </c>
      <c r="G3" s="5" t="s">
        <v>16</v>
      </c>
      <c r="H3" s="5" t="s">
        <v>16</v>
      </c>
      <c r="I3" s="5" t="s">
        <v>16</v>
      </c>
      <c r="J3" s="5" t="s">
        <v>17</v>
      </c>
      <c r="K3" s="5" t="s">
        <v>17</v>
      </c>
    </row>
    <row r="4" ht="42" spans="1:11">
      <c r="A4" s="7">
        <v>3</v>
      </c>
      <c r="B4" s="4" t="s">
        <v>668</v>
      </c>
      <c r="C4" s="9" t="s">
        <v>669</v>
      </c>
      <c r="D4" s="4" t="s">
        <v>670</v>
      </c>
      <c r="E4" s="5" t="s">
        <v>671</v>
      </c>
      <c r="F4" s="9" t="s">
        <v>672</v>
      </c>
      <c r="G4" s="5" t="s">
        <v>16</v>
      </c>
      <c r="H4" s="5" t="s">
        <v>16</v>
      </c>
      <c r="I4" s="5" t="s">
        <v>16</v>
      </c>
      <c r="J4" s="5" t="s">
        <v>17</v>
      </c>
      <c r="K4" s="5" t="s">
        <v>17</v>
      </c>
    </row>
    <row r="5" ht="27" spans="1:11">
      <c r="A5" s="7">
        <v>4</v>
      </c>
      <c r="B5" s="8" t="s">
        <v>673</v>
      </c>
      <c r="C5" s="30" t="s">
        <v>674</v>
      </c>
      <c r="D5" s="4" t="s">
        <v>675</v>
      </c>
      <c r="E5" s="5" t="s">
        <v>676</v>
      </c>
      <c r="F5" s="9" t="s">
        <v>677</v>
      </c>
      <c r="G5" s="5" t="s">
        <v>16</v>
      </c>
      <c r="H5" s="5" t="s">
        <v>16</v>
      </c>
      <c r="I5" s="5" t="s">
        <v>16</v>
      </c>
      <c r="J5" s="5" t="s">
        <v>17</v>
      </c>
      <c r="K5" s="5" t="s">
        <v>17</v>
      </c>
    </row>
    <row r="6" ht="28.5" spans="1:11">
      <c r="A6" s="7">
        <v>5</v>
      </c>
      <c r="B6" s="8" t="s">
        <v>678</v>
      </c>
      <c r="C6" s="9" t="s">
        <v>679</v>
      </c>
      <c r="D6" s="4" t="s">
        <v>680</v>
      </c>
      <c r="E6" s="5" t="s">
        <v>681</v>
      </c>
      <c r="F6" s="9" t="s">
        <v>682</v>
      </c>
      <c r="G6" s="5" t="s">
        <v>16</v>
      </c>
      <c r="H6" s="5" t="s">
        <v>16</v>
      </c>
      <c r="I6" s="5" t="s">
        <v>16</v>
      </c>
      <c r="J6" s="5" t="s">
        <v>17</v>
      </c>
      <c r="K6" s="5" t="s">
        <v>17</v>
      </c>
    </row>
    <row r="7" ht="15" spans="1:11">
      <c r="A7" s="7">
        <v>6</v>
      </c>
      <c r="B7" s="8" t="s">
        <v>683</v>
      </c>
      <c r="C7" s="9" t="s">
        <v>684</v>
      </c>
      <c r="D7" s="4" t="s">
        <v>685</v>
      </c>
      <c r="E7" s="5" t="s">
        <v>686</v>
      </c>
      <c r="F7" s="30" t="s">
        <v>687</v>
      </c>
      <c r="G7" s="5" t="s">
        <v>16</v>
      </c>
      <c r="H7" s="5" t="s">
        <v>16</v>
      </c>
      <c r="I7" s="5" t="s">
        <v>16</v>
      </c>
      <c r="J7" s="5" t="s">
        <v>17</v>
      </c>
      <c r="K7" s="5" t="s">
        <v>17</v>
      </c>
    </row>
    <row r="8" ht="42" spans="1:11">
      <c r="A8" s="7">
        <v>7</v>
      </c>
      <c r="B8" s="4" t="s">
        <v>688</v>
      </c>
      <c r="C8" s="9" t="s">
        <v>689</v>
      </c>
      <c r="D8" s="4" t="s">
        <v>690</v>
      </c>
      <c r="E8" s="5" t="s">
        <v>691</v>
      </c>
      <c r="F8" s="9" t="s">
        <v>692</v>
      </c>
      <c r="G8" s="5" t="s">
        <v>16</v>
      </c>
      <c r="H8" s="5" t="s">
        <v>16</v>
      </c>
      <c r="I8" s="5" t="s">
        <v>16</v>
      </c>
      <c r="J8" s="5" t="s">
        <v>17</v>
      </c>
      <c r="K8" s="5" t="s">
        <v>17</v>
      </c>
    </row>
    <row r="9" ht="28.5" spans="1:11">
      <c r="A9" s="7">
        <v>8</v>
      </c>
      <c r="B9" s="4" t="s">
        <v>693</v>
      </c>
      <c r="C9" s="9" t="s">
        <v>694</v>
      </c>
      <c r="D9" s="4" t="s">
        <v>695</v>
      </c>
      <c r="E9" s="5" t="s">
        <v>696</v>
      </c>
      <c r="F9" s="9" t="s">
        <v>697</v>
      </c>
      <c r="G9" s="5" t="s">
        <v>16</v>
      </c>
      <c r="H9" s="5" t="s">
        <v>16</v>
      </c>
      <c r="I9" s="5" t="s">
        <v>16</v>
      </c>
      <c r="J9" s="5" t="s">
        <v>17</v>
      </c>
      <c r="K9" s="5" t="s">
        <v>17</v>
      </c>
    </row>
    <row r="10" ht="42" spans="1:11">
      <c r="A10" s="7">
        <v>9</v>
      </c>
      <c r="B10" s="4" t="s">
        <v>698</v>
      </c>
      <c r="C10" s="9" t="s">
        <v>699</v>
      </c>
      <c r="D10" s="4" t="s">
        <v>700</v>
      </c>
      <c r="E10" s="5" t="s">
        <v>503</v>
      </c>
      <c r="F10" s="9" t="s">
        <v>504</v>
      </c>
      <c r="G10" s="5" t="s">
        <v>16</v>
      </c>
      <c r="H10" s="5" t="s">
        <v>16</v>
      </c>
      <c r="I10" s="5" t="s">
        <v>16</v>
      </c>
      <c r="J10" s="5" t="s">
        <v>17</v>
      </c>
      <c r="K10" s="5" t="s">
        <v>17</v>
      </c>
    </row>
  </sheetData>
  <sheetProtection formatCells="0" insertHyperlinks="0" autoFilter="0"/>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0"/>
  <sheetViews>
    <sheetView tabSelected="1" workbookViewId="0">
      <selection activeCell="A1" sqref="A1:L1"/>
    </sheetView>
  </sheetViews>
  <sheetFormatPr defaultColWidth="9" defaultRowHeight="13.5"/>
  <cols>
    <col min="1" max="1" width="7.5" customWidth="1"/>
    <col min="2" max="2" width="16.375" customWidth="1"/>
    <col min="3" max="3" width="15.75" customWidth="1"/>
    <col min="4" max="4" width="7.625" customWidth="1"/>
    <col min="5" max="5" width="14.125" customWidth="1"/>
    <col min="6" max="6" width="24.75" customWidth="1"/>
    <col min="8" max="8" width="11.875" customWidth="1"/>
  </cols>
  <sheetData>
    <row r="1" ht="20.25" spans="1:12">
      <c r="A1" s="1" t="s">
        <v>701</v>
      </c>
      <c r="B1" s="1"/>
      <c r="C1" s="1"/>
      <c r="D1" s="1"/>
      <c r="E1" s="1"/>
      <c r="F1" s="1"/>
      <c r="G1" s="1"/>
      <c r="H1" s="1"/>
      <c r="I1" s="1"/>
      <c r="J1" s="1"/>
      <c r="K1" s="1"/>
      <c r="L1" s="1"/>
    </row>
    <row r="2" ht="27" spans="1:12">
      <c r="A2" s="2" t="s">
        <v>0</v>
      </c>
      <c r="B2" s="2" t="s">
        <v>702</v>
      </c>
      <c r="C2" s="2" t="s">
        <v>522</v>
      </c>
      <c r="D2" s="2" t="s">
        <v>524</v>
      </c>
      <c r="E2" s="2" t="s">
        <v>525</v>
      </c>
      <c r="F2" s="2" t="s">
        <v>3</v>
      </c>
      <c r="G2" s="2" t="s">
        <v>703</v>
      </c>
      <c r="H2" s="2" t="s">
        <v>5</v>
      </c>
      <c r="I2" s="2" t="s">
        <v>704</v>
      </c>
      <c r="J2" s="2" t="s">
        <v>705</v>
      </c>
      <c r="K2" s="2" t="s">
        <v>9</v>
      </c>
      <c r="L2" s="2" t="s">
        <v>10</v>
      </c>
    </row>
    <row r="3" ht="40.5" spans="1:12">
      <c r="A3" s="2">
        <v>1</v>
      </c>
      <c r="B3" s="2" t="s">
        <v>706</v>
      </c>
      <c r="C3" s="2" t="s">
        <v>707</v>
      </c>
      <c r="D3" s="2" t="s">
        <v>144</v>
      </c>
      <c r="E3" s="2" t="s">
        <v>708</v>
      </c>
      <c r="F3" s="2" t="s">
        <v>709</v>
      </c>
      <c r="G3" s="2" t="s">
        <v>710</v>
      </c>
      <c r="H3" s="2" t="s">
        <v>711</v>
      </c>
      <c r="I3" s="2" t="s">
        <v>16</v>
      </c>
      <c r="J3" s="2" t="s">
        <v>16</v>
      </c>
      <c r="K3" s="2" t="s">
        <v>17</v>
      </c>
      <c r="L3" s="2" t="s">
        <v>17</v>
      </c>
    </row>
    <row r="4" ht="27" spans="1:12">
      <c r="A4" s="2">
        <v>2</v>
      </c>
      <c r="B4" s="2" t="s">
        <v>712</v>
      </c>
      <c r="C4" s="2" t="s">
        <v>713</v>
      </c>
      <c r="D4" s="2" t="s">
        <v>144</v>
      </c>
      <c r="E4" s="2" t="s">
        <v>190</v>
      </c>
      <c r="F4" s="2" t="s">
        <v>714</v>
      </c>
      <c r="G4" s="2" t="s">
        <v>715</v>
      </c>
      <c r="H4" s="2" t="s">
        <v>716</v>
      </c>
      <c r="I4" s="2" t="s">
        <v>16</v>
      </c>
      <c r="J4" s="2" t="s">
        <v>16</v>
      </c>
      <c r="K4" s="2" t="s">
        <v>17</v>
      </c>
      <c r="L4" s="2" t="s">
        <v>17</v>
      </c>
    </row>
    <row r="5" ht="40.5" spans="1:12">
      <c r="A5" s="2">
        <v>3</v>
      </c>
      <c r="B5" s="2" t="s">
        <v>717</v>
      </c>
      <c r="C5" s="2" t="s">
        <v>718</v>
      </c>
      <c r="D5" s="2" t="s">
        <v>144</v>
      </c>
      <c r="E5" s="2" t="s">
        <v>708</v>
      </c>
      <c r="F5" s="2" t="s">
        <v>719</v>
      </c>
      <c r="G5" s="2" t="s">
        <v>720</v>
      </c>
      <c r="H5" s="2" t="s">
        <v>721</v>
      </c>
      <c r="I5" s="2" t="s">
        <v>16</v>
      </c>
      <c r="J5" s="2" t="s">
        <v>16</v>
      </c>
      <c r="K5" s="2" t="s">
        <v>17</v>
      </c>
      <c r="L5" s="2" t="s">
        <v>17</v>
      </c>
    </row>
    <row r="6" ht="40.5" spans="1:12">
      <c r="A6" s="2">
        <v>4</v>
      </c>
      <c r="B6" s="2" t="s">
        <v>722</v>
      </c>
      <c r="C6" s="2" t="s">
        <v>723</v>
      </c>
      <c r="D6" s="2" t="s">
        <v>144</v>
      </c>
      <c r="E6" s="2" t="s">
        <v>708</v>
      </c>
      <c r="F6" s="2" t="s">
        <v>724</v>
      </c>
      <c r="G6" s="2" t="s">
        <v>720</v>
      </c>
      <c r="H6" s="2" t="s">
        <v>721</v>
      </c>
      <c r="I6" s="2" t="s">
        <v>16</v>
      </c>
      <c r="J6" s="2" t="s">
        <v>16</v>
      </c>
      <c r="K6" s="2" t="s">
        <v>17</v>
      </c>
      <c r="L6" s="2" t="s">
        <v>17</v>
      </c>
    </row>
    <row r="7" ht="27" spans="1:12">
      <c r="A7" s="2">
        <v>5</v>
      </c>
      <c r="B7" s="2" t="s">
        <v>725</v>
      </c>
      <c r="C7" s="2" t="s">
        <v>726</v>
      </c>
      <c r="D7" s="2" t="s">
        <v>144</v>
      </c>
      <c r="E7" s="2" t="s">
        <v>727</v>
      </c>
      <c r="F7" s="2" t="s">
        <v>728</v>
      </c>
      <c r="G7" s="2" t="s">
        <v>729</v>
      </c>
      <c r="H7" s="2" t="s">
        <v>730</v>
      </c>
      <c r="I7" s="2" t="s">
        <v>16</v>
      </c>
      <c r="J7" s="2" t="s">
        <v>16</v>
      </c>
      <c r="K7" s="2" t="s">
        <v>17</v>
      </c>
      <c r="L7" s="2" t="s">
        <v>17</v>
      </c>
    </row>
    <row r="8" ht="40.5" spans="1:12">
      <c r="A8" s="2">
        <v>6</v>
      </c>
      <c r="B8" s="2" t="s">
        <v>731</v>
      </c>
      <c r="C8" s="2" t="s">
        <v>732</v>
      </c>
      <c r="D8" s="2" t="s">
        <v>144</v>
      </c>
      <c r="E8" s="2" t="s">
        <v>727</v>
      </c>
      <c r="F8" s="2" t="s">
        <v>733</v>
      </c>
      <c r="G8" s="2" t="s">
        <v>734</v>
      </c>
      <c r="H8" s="2" t="s">
        <v>730</v>
      </c>
      <c r="I8" s="2" t="s">
        <v>16</v>
      </c>
      <c r="J8" s="2" t="s">
        <v>16</v>
      </c>
      <c r="K8" s="2" t="s">
        <v>17</v>
      </c>
      <c r="L8" s="2" t="s">
        <v>17</v>
      </c>
    </row>
    <row r="9" ht="27" spans="1:12">
      <c r="A9" s="2">
        <v>7</v>
      </c>
      <c r="B9" s="2" t="s">
        <v>735</v>
      </c>
      <c r="C9" s="2" t="s">
        <v>736</v>
      </c>
      <c r="D9" s="2" t="s">
        <v>144</v>
      </c>
      <c r="E9" s="2" t="s">
        <v>727</v>
      </c>
      <c r="F9" s="2" t="s">
        <v>737</v>
      </c>
      <c r="G9" s="2" t="s">
        <v>738</v>
      </c>
      <c r="H9" s="2" t="s">
        <v>730</v>
      </c>
      <c r="I9" s="2" t="s">
        <v>16</v>
      </c>
      <c r="J9" s="2" t="s">
        <v>16</v>
      </c>
      <c r="K9" s="2" t="s">
        <v>17</v>
      </c>
      <c r="L9" s="2" t="s">
        <v>17</v>
      </c>
    </row>
    <row r="10" ht="54" spans="1:12">
      <c r="A10" s="2">
        <v>8</v>
      </c>
      <c r="B10" s="2" t="s">
        <v>739</v>
      </c>
      <c r="C10" s="2" t="s">
        <v>740</v>
      </c>
      <c r="D10" s="2" t="s">
        <v>144</v>
      </c>
      <c r="E10" s="2" t="s">
        <v>727</v>
      </c>
      <c r="F10" s="2" t="s">
        <v>741</v>
      </c>
      <c r="G10" s="2" t="s">
        <v>742</v>
      </c>
      <c r="H10" s="2" t="s">
        <v>743</v>
      </c>
      <c r="I10" s="2" t="s">
        <v>16</v>
      </c>
      <c r="J10" s="2" t="s">
        <v>16</v>
      </c>
      <c r="K10" s="2" t="s">
        <v>17</v>
      </c>
      <c r="L10" s="2" t="s">
        <v>17</v>
      </c>
    </row>
    <row r="11" ht="27" spans="1:12">
      <c r="A11" s="2">
        <v>9</v>
      </c>
      <c r="B11" s="2" t="s">
        <v>744</v>
      </c>
      <c r="C11" s="2" t="s">
        <v>745</v>
      </c>
      <c r="D11" s="2" t="s">
        <v>144</v>
      </c>
      <c r="E11" s="2" t="s">
        <v>727</v>
      </c>
      <c r="F11" s="2" t="s">
        <v>746</v>
      </c>
      <c r="G11" s="2" t="s">
        <v>747</v>
      </c>
      <c r="H11" s="2" t="s">
        <v>748</v>
      </c>
      <c r="I11" s="2" t="s">
        <v>16</v>
      </c>
      <c r="J11" s="2" t="s">
        <v>16</v>
      </c>
      <c r="K11" s="2" t="s">
        <v>17</v>
      </c>
      <c r="L11" s="2" t="s">
        <v>17</v>
      </c>
    </row>
    <row r="12" ht="27" spans="1:12">
      <c r="A12" s="2">
        <v>10</v>
      </c>
      <c r="B12" s="2" t="s">
        <v>749</v>
      </c>
      <c r="C12" s="2" t="s">
        <v>750</v>
      </c>
      <c r="D12" s="2" t="s">
        <v>144</v>
      </c>
      <c r="E12" s="2" t="s">
        <v>727</v>
      </c>
      <c r="F12" s="2" t="s">
        <v>751</v>
      </c>
      <c r="G12" s="2" t="s">
        <v>752</v>
      </c>
      <c r="H12" s="2" t="s">
        <v>743</v>
      </c>
      <c r="I12" s="2" t="s">
        <v>16</v>
      </c>
      <c r="J12" s="2" t="s">
        <v>16</v>
      </c>
      <c r="K12" s="2" t="s">
        <v>17</v>
      </c>
      <c r="L12" s="2" t="s">
        <v>17</v>
      </c>
    </row>
    <row r="13" ht="27" spans="1:12">
      <c r="A13" s="2">
        <v>11</v>
      </c>
      <c r="B13" s="2" t="s">
        <v>753</v>
      </c>
      <c r="C13" s="2" t="s">
        <v>754</v>
      </c>
      <c r="D13" s="2" t="s">
        <v>144</v>
      </c>
      <c r="E13" s="2" t="s">
        <v>727</v>
      </c>
      <c r="F13" s="2" t="s">
        <v>755</v>
      </c>
      <c r="G13" s="2" t="s">
        <v>756</v>
      </c>
      <c r="H13" s="2" t="s">
        <v>743</v>
      </c>
      <c r="I13" s="2" t="s">
        <v>16</v>
      </c>
      <c r="J13" s="2" t="s">
        <v>16</v>
      </c>
      <c r="K13" s="2" t="s">
        <v>17</v>
      </c>
      <c r="L13" s="2" t="s">
        <v>17</v>
      </c>
    </row>
    <row r="14" ht="27" spans="1:12">
      <c r="A14" s="2">
        <v>12</v>
      </c>
      <c r="B14" s="2" t="s">
        <v>757</v>
      </c>
      <c r="C14" s="2" t="s">
        <v>758</v>
      </c>
      <c r="D14" s="2" t="s">
        <v>144</v>
      </c>
      <c r="E14" s="2" t="s">
        <v>727</v>
      </c>
      <c r="F14" s="2" t="s">
        <v>759</v>
      </c>
      <c r="G14" s="2" t="s">
        <v>760</v>
      </c>
      <c r="H14" s="2" t="s">
        <v>743</v>
      </c>
      <c r="I14" s="2" t="s">
        <v>16</v>
      </c>
      <c r="J14" s="2" t="s">
        <v>16</v>
      </c>
      <c r="K14" s="2" t="s">
        <v>17</v>
      </c>
      <c r="L14" s="2" t="s">
        <v>17</v>
      </c>
    </row>
    <row r="15" ht="40.5" spans="1:12">
      <c r="A15" s="2">
        <v>13</v>
      </c>
      <c r="B15" s="2" t="s">
        <v>761</v>
      </c>
      <c r="C15" s="2" t="s">
        <v>762</v>
      </c>
      <c r="D15" s="2" t="s">
        <v>144</v>
      </c>
      <c r="E15" s="2" t="s">
        <v>708</v>
      </c>
      <c r="F15" s="2" t="s">
        <v>763</v>
      </c>
      <c r="G15" s="2" t="s">
        <v>764</v>
      </c>
      <c r="H15" s="2" t="s">
        <v>765</v>
      </c>
      <c r="I15" s="2" t="s">
        <v>16</v>
      </c>
      <c r="J15" s="2" t="s">
        <v>16</v>
      </c>
      <c r="K15" s="2" t="s">
        <v>17</v>
      </c>
      <c r="L15" s="2" t="s">
        <v>17</v>
      </c>
    </row>
    <row r="16" ht="40.5" spans="1:12">
      <c r="A16" s="2">
        <v>14</v>
      </c>
      <c r="B16" s="2" t="s">
        <v>766</v>
      </c>
      <c r="C16" s="2" t="s">
        <v>767</v>
      </c>
      <c r="D16" s="2" t="s">
        <v>144</v>
      </c>
      <c r="E16" s="2" t="s">
        <v>727</v>
      </c>
      <c r="F16" s="2" t="s">
        <v>768</v>
      </c>
      <c r="G16" s="2" t="s">
        <v>769</v>
      </c>
      <c r="H16" s="2" t="s">
        <v>770</v>
      </c>
      <c r="I16" s="2" t="s">
        <v>16</v>
      </c>
      <c r="J16" s="2" t="s">
        <v>16</v>
      </c>
      <c r="K16" s="2" t="s">
        <v>17</v>
      </c>
      <c r="L16" s="2" t="s">
        <v>17</v>
      </c>
    </row>
    <row r="17" ht="40.5" spans="1:12">
      <c r="A17" s="2">
        <v>15</v>
      </c>
      <c r="B17" s="2" t="s">
        <v>771</v>
      </c>
      <c r="C17" s="2" t="s">
        <v>772</v>
      </c>
      <c r="D17" s="2" t="s">
        <v>144</v>
      </c>
      <c r="E17" s="2" t="s">
        <v>727</v>
      </c>
      <c r="F17" s="2" t="s">
        <v>773</v>
      </c>
      <c r="G17" s="2" t="s">
        <v>774</v>
      </c>
      <c r="H17" s="2" t="s">
        <v>743</v>
      </c>
      <c r="I17" s="2" t="s">
        <v>16</v>
      </c>
      <c r="J17" s="2" t="s">
        <v>16</v>
      </c>
      <c r="K17" s="2" t="s">
        <v>17</v>
      </c>
      <c r="L17" s="2" t="s">
        <v>17</v>
      </c>
    </row>
    <row r="18" ht="40.5" spans="1:12">
      <c r="A18" s="2">
        <v>16</v>
      </c>
      <c r="B18" s="2" t="s">
        <v>775</v>
      </c>
      <c r="C18" s="2" t="s">
        <v>776</v>
      </c>
      <c r="D18" s="2" t="s">
        <v>144</v>
      </c>
      <c r="E18" s="2" t="s">
        <v>727</v>
      </c>
      <c r="F18" s="2" t="s">
        <v>777</v>
      </c>
      <c r="G18" s="2" t="s">
        <v>778</v>
      </c>
      <c r="H18" s="2" t="s">
        <v>779</v>
      </c>
      <c r="I18" s="2" t="s">
        <v>16</v>
      </c>
      <c r="J18" s="2" t="s">
        <v>16</v>
      </c>
      <c r="K18" s="2" t="s">
        <v>17</v>
      </c>
      <c r="L18" s="2" t="s">
        <v>17</v>
      </c>
    </row>
    <row r="19" ht="27" spans="1:12">
      <c r="A19" s="2">
        <v>17</v>
      </c>
      <c r="B19" s="2" t="s">
        <v>780</v>
      </c>
      <c r="C19" s="2" t="s">
        <v>781</v>
      </c>
      <c r="D19" s="2" t="s">
        <v>144</v>
      </c>
      <c r="E19" s="2" t="s">
        <v>727</v>
      </c>
      <c r="F19" s="2" t="s">
        <v>782</v>
      </c>
      <c r="G19" s="2" t="s">
        <v>783</v>
      </c>
      <c r="H19" s="2" t="s">
        <v>779</v>
      </c>
      <c r="I19" s="2" t="s">
        <v>16</v>
      </c>
      <c r="J19" s="2" t="s">
        <v>16</v>
      </c>
      <c r="K19" s="2" t="s">
        <v>17</v>
      </c>
      <c r="L19" s="2" t="s">
        <v>17</v>
      </c>
    </row>
    <row r="20" ht="27" spans="1:12">
      <c r="A20" s="2">
        <v>18</v>
      </c>
      <c r="B20" s="2" t="s">
        <v>784</v>
      </c>
      <c r="C20" s="2" t="s">
        <v>785</v>
      </c>
      <c r="D20" s="2" t="s">
        <v>144</v>
      </c>
      <c r="E20" s="2" t="s">
        <v>727</v>
      </c>
      <c r="F20" s="2" t="s">
        <v>786</v>
      </c>
      <c r="G20" s="2" t="s">
        <v>787</v>
      </c>
      <c r="H20" s="2" t="s">
        <v>779</v>
      </c>
      <c r="I20" s="2" t="s">
        <v>16</v>
      </c>
      <c r="J20" s="2" t="s">
        <v>16</v>
      </c>
      <c r="K20" s="2" t="s">
        <v>17</v>
      </c>
      <c r="L20" s="2" t="s">
        <v>17</v>
      </c>
    </row>
    <row r="21" ht="27" spans="1:12">
      <c r="A21" s="2">
        <v>19</v>
      </c>
      <c r="B21" s="2" t="s">
        <v>788</v>
      </c>
      <c r="C21" s="2" t="s">
        <v>789</v>
      </c>
      <c r="D21" s="2" t="s">
        <v>144</v>
      </c>
      <c r="E21" s="2" t="s">
        <v>727</v>
      </c>
      <c r="F21" s="2" t="s">
        <v>790</v>
      </c>
      <c r="G21" s="2" t="s">
        <v>791</v>
      </c>
      <c r="H21" s="2" t="s">
        <v>779</v>
      </c>
      <c r="I21" s="2" t="s">
        <v>16</v>
      </c>
      <c r="J21" s="2" t="s">
        <v>16</v>
      </c>
      <c r="K21" s="2" t="s">
        <v>17</v>
      </c>
      <c r="L21" s="2" t="s">
        <v>17</v>
      </c>
    </row>
    <row r="22" ht="40.5" spans="1:12">
      <c r="A22" s="2">
        <v>20</v>
      </c>
      <c r="B22" s="2" t="s">
        <v>792</v>
      </c>
      <c r="C22" s="2" t="s">
        <v>793</v>
      </c>
      <c r="D22" s="2" t="s">
        <v>144</v>
      </c>
      <c r="E22" s="2" t="s">
        <v>727</v>
      </c>
      <c r="F22" s="2" t="s">
        <v>794</v>
      </c>
      <c r="G22" s="2" t="s">
        <v>795</v>
      </c>
      <c r="H22" s="2" t="s">
        <v>779</v>
      </c>
      <c r="I22" s="2" t="s">
        <v>16</v>
      </c>
      <c r="J22" s="2" t="s">
        <v>16</v>
      </c>
      <c r="K22" s="2" t="s">
        <v>17</v>
      </c>
      <c r="L22" s="2" t="s">
        <v>17</v>
      </c>
    </row>
    <row r="23" ht="27" spans="1:12">
      <c r="A23" s="2">
        <v>21</v>
      </c>
      <c r="B23" s="2" t="s">
        <v>796</v>
      </c>
      <c r="C23" s="2" t="s">
        <v>797</v>
      </c>
      <c r="D23" s="2" t="s">
        <v>144</v>
      </c>
      <c r="E23" s="2" t="s">
        <v>727</v>
      </c>
      <c r="F23" s="2" t="s">
        <v>798</v>
      </c>
      <c r="G23" s="2" t="s">
        <v>799</v>
      </c>
      <c r="H23" s="2" t="s">
        <v>779</v>
      </c>
      <c r="I23" s="2" t="s">
        <v>16</v>
      </c>
      <c r="J23" s="2" t="s">
        <v>16</v>
      </c>
      <c r="K23" s="2" t="s">
        <v>17</v>
      </c>
      <c r="L23" s="2" t="s">
        <v>17</v>
      </c>
    </row>
    <row r="24" ht="40.5" spans="1:12">
      <c r="A24" s="2">
        <v>22</v>
      </c>
      <c r="B24" s="2" t="s">
        <v>800</v>
      </c>
      <c r="C24" s="2" t="s">
        <v>801</v>
      </c>
      <c r="D24" s="2" t="s">
        <v>144</v>
      </c>
      <c r="E24" s="2" t="s">
        <v>727</v>
      </c>
      <c r="F24" s="2" t="s">
        <v>802</v>
      </c>
      <c r="G24" s="2" t="s">
        <v>803</v>
      </c>
      <c r="H24" s="2" t="s">
        <v>743</v>
      </c>
      <c r="I24" s="2" t="s">
        <v>16</v>
      </c>
      <c r="J24" s="2" t="s">
        <v>16</v>
      </c>
      <c r="K24" s="2" t="s">
        <v>17</v>
      </c>
      <c r="L24" s="2" t="s">
        <v>17</v>
      </c>
    </row>
    <row r="25" ht="40.5" spans="1:12">
      <c r="A25" s="2">
        <v>23</v>
      </c>
      <c r="B25" s="2" t="s">
        <v>804</v>
      </c>
      <c r="C25" s="2" t="s">
        <v>805</v>
      </c>
      <c r="D25" s="2" t="s">
        <v>144</v>
      </c>
      <c r="E25" s="2" t="s">
        <v>727</v>
      </c>
      <c r="F25" s="2" t="s">
        <v>806</v>
      </c>
      <c r="G25" s="2" t="s">
        <v>807</v>
      </c>
      <c r="H25" s="2" t="s">
        <v>743</v>
      </c>
      <c r="I25" s="2" t="s">
        <v>16</v>
      </c>
      <c r="J25" s="2" t="s">
        <v>16</v>
      </c>
      <c r="K25" s="2" t="s">
        <v>17</v>
      </c>
      <c r="L25" s="2" t="s">
        <v>17</v>
      </c>
    </row>
    <row r="26" ht="40.5" spans="1:12">
      <c r="A26" s="2">
        <v>24</v>
      </c>
      <c r="B26" s="2" t="s">
        <v>808</v>
      </c>
      <c r="C26" s="2" t="s">
        <v>809</v>
      </c>
      <c r="D26" s="2" t="s">
        <v>144</v>
      </c>
      <c r="E26" s="2" t="s">
        <v>727</v>
      </c>
      <c r="F26" s="2" t="s">
        <v>810</v>
      </c>
      <c r="G26" s="2" t="s">
        <v>811</v>
      </c>
      <c r="H26" s="2" t="s">
        <v>743</v>
      </c>
      <c r="I26" s="2" t="s">
        <v>16</v>
      </c>
      <c r="J26" s="2" t="s">
        <v>16</v>
      </c>
      <c r="K26" s="2" t="s">
        <v>17</v>
      </c>
      <c r="L26" s="2" t="s">
        <v>17</v>
      </c>
    </row>
    <row r="27" ht="27" spans="1:12">
      <c r="A27" s="2">
        <v>25</v>
      </c>
      <c r="B27" s="2" t="s">
        <v>812</v>
      </c>
      <c r="C27" s="2" t="s">
        <v>813</v>
      </c>
      <c r="D27" s="2" t="s">
        <v>144</v>
      </c>
      <c r="E27" s="2" t="s">
        <v>727</v>
      </c>
      <c r="F27" s="2" t="s">
        <v>814</v>
      </c>
      <c r="G27" s="2" t="s">
        <v>815</v>
      </c>
      <c r="H27" s="2" t="s">
        <v>779</v>
      </c>
      <c r="I27" s="2" t="s">
        <v>16</v>
      </c>
      <c r="J27" s="2" t="s">
        <v>16</v>
      </c>
      <c r="K27" s="2" t="s">
        <v>17</v>
      </c>
      <c r="L27" s="2" t="s">
        <v>17</v>
      </c>
    </row>
    <row r="28" ht="27" spans="1:12">
      <c r="A28" s="2">
        <v>26</v>
      </c>
      <c r="B28" s="2" t="s">
        <v>816</v>
      </c>
      <c r="C28" s="2" t="s">
        <v>817</v>
      </c>
      <c r="D28" s="2" t="s">
        <v>144</v>
      </c>
      <c r="E28" s="2" t="s">
        <v>727</v>
      </c>
      <c r="F28" s="2" t="s">
        <v>818</v>
      </c>
      <c r="G28" s="2" t="s">
        <v>819</v>
      </c>
      <c r="H28" s="2" t="s">
        <v>779</v>
      </c>
      <c r="I28" s="2" t="s">
        <v>16</v>
      </c>
      <c r="J28" s="2" t="s">
        <v>16</v>
      </c>
      <c r="K28" s="2" t="s">
        <v>17</v>
      </c>
      <c r="L28" s="2" t="s">
        <v>17</v>
      </c>
    </row>
    <row r="29" ht="27" spans="1:12">
      <c r="A29" s="2">
        <v>27</v>
      </c>
      <c r="B29" s="2" t="s">
        <v>820</v>
      </c>
      <c r="C29" s="2" t="s">
        <v>821</v>
      </c>
      <c r="D29" s="2" t="s">
        <v>144</v>
      </c>
      <c r="E29" s="2" t="s">
        <v>727</v>
      </c>
      <c r="F29" s="2" t="s">
        <v>822</v>
      </c>
      <c r="G29" s="2" t="s">
        <v>823</v>
      </c>
      <c r="H29" s="2" t="s">
        <v>779</v>
      </c>
      <c r="I29" s="2" t="s">
        <v>16</v>
      </c>
      <c r="J29" s="2" t="s">
        <v>16</v>
      </c>
      <c r="K29" s="2" t="s">
        <v>17</v>
      </c>
      <c r="L29" s="2" t="s">
        <v>17</v>
      </c>
    </row>
    <row r="30" ht="27" spans="1:12">
      <c r="A30" s="2">
        <v>28</v>
      </c>
      <c r="B30" s="2" t="s">
        <v>824</v>
      </c>
      <c r="C30" s="2" t="s">
        <v>825</v>
      </c>
      <c r="D30" s="2" t="s">
        <v>144</v>
      </c>
      <c r="E30" s="2" t="s">
        <v>727</v>
      </c>
      <c r="F30" s="2" t="s">
        <v>826</v>
      </c>
      <c r="G30" s="2" t="s">
        <v>827</v>
      </c>
      <c r="H30" s="2" t="s">
        <v>779</v>
      </c>
      <c r="I30" s="2" t="s">
        <v>16</v>
      </c>
      <c r="J30" s="2" t="s">
        <v>16</v>
      </c>
      <c r="K30" s="2" t="s">
        <v>17</v>
      </c>
      <c r="L30" s="2" t="s">
        <v>17</v>
      </c>
    </row>
    <row r="31" ht="27" spans="1:12">
      <c r="A31" s="2">
        <v>29</v>
      </c>
      <c r="B31" s="2" t="s">
        <v>828</v>
      </c>
      <c r="C31" s="2" t="s">
        <v>829</v>
      </c>
      <c r="D31" s="2" t="s">
        <v>144</v>
      </c>
      <c r="E31" s="2" t="s">
        <v>727</v>
      </c>
      <c r="F31" s="2" t="s">
        <v>830</v>
      </c>
      <c r="G31" s="2" t="s">
        <v>831</v>
      </c>
      <c r="H31" s="2" t="s">
        <v>779</v>
      </c>
      <c r="I31" s="2" t="s">
        <v>16</v>
      </c>
      <c r="J31" s="2" t="s">
        <v>16</v>
      </c>
      <c r="K31" s="2" t="s">
        <v>17</v>
      </c>
      <c r="L31" s="2" t="s">
        <v>17</v>
      </c>
    </row>
    <row r="32" ht="27" spans="1:12">
      <c r="A32" s="2">
        <v>30</v>
      </c>
      <c r="B32" s="2" t="s">
        <v>832</v>
      </c>
      <c r="C32" s="2" t="s">
        <v>833</v>
      </c>
      <c r="D32" s="2" t="s">
        <v>144</v>
      </c>
      <c r="E32" s="2" t="s">
        <v>727</v>
      </c>
      <c r="F32" s="2" t="s">
        <v>834</v>
      </c>
      <c r="G32" s="2" t="s">
        <v>835</v>
      </c>
      <c r="H32" s="2" t="s">
        <v>779</v>
      </c>
      <c r="I32" s="2" t="s">
        <v>16</v>
      </c>
      <c r="J32" s="2" t="s">
        <v>16</v>
      </c>
      <c r="K32" s="2" t="s">
        <v>17</v>
      </c>
      <c r="L32" s="2" t="s">
        <v>17</v>
      </c>
    </row>
    <row r="33" ht="40.5" spans="1:12">
      <c r="A33" s="2">
        <v>31</v>
      </c>
      <c r="B33" s="2" t="s">
        <v>836</v>
      </c>
      <c r="C33" s="2" t="s">
        <v>837</v>
      </c>
      <c r="D33" s="2" t="s">
        <v>144</v>
      </c>
      <c r="E33" s="2" t="s">
        <v>727</v>
      </c>
      <c r="F33" s="2" t="s">
        <v>838</v>
      </c>
      <c r="G33" s="2" t="s">
        <v>839</v>
      </c>
      <c r="H33" s="2" t="s">
        <v>779</v>
      </c>
      <c r="I33" s="2" t="s">
        <v>16</v>
      </c>
      <c r="J33" s="2" t="s">
        <v>16</v>
      </c>
      <c r="K33" s="2" t="s">
        <v>17</v>
      </c>
      <c r="L33" s="2" t="s">
        <v>17</v>
      </c>
    </row>
    <row r="34" ht="27" spans="1:12">
      <c r="A34" s="2">
        <v>32</v>
      </c>
      <c r="B34" s="2" t="s">
        <v>840</v>
      </c>
      <c r="C34" s="2" t="s">
        <v>841</v>
      </c>
      <c r="D34" s="2" t="s">
        <v>144</v>
      </c>
      <c r="E34" s="2" t="s">
        <v>727</v>
      </c>
      <c r="F34" s="2" t="s">
        <v>842</v>
      </c>
      <c r="G34" s="2" t="s">
        <v>843</v>
      </c>
      <c r="H34" s="2" t="s">
        <v>779</v>
      </c>
      <c r="I34" s="2" t="s">
        <v>16</v>
      </c>
      <c r="J34" s="2" t="s">
        <v>16</v>
      </c>
      <c r="K34" s="2" t="s">
        <v>17</v>
      </c>
      <c r="L34" s="2" t="s">
        <v>17</v>
      </c>
    </row>
    <row r="35" ht="27" spans="1:12">
      <c r="A35" s="2">
        <v>33</v>
      </c>
      <c r="B35" s="2" t="s">
        <v>844</v>
      </c>
      <c r="C35" s="2" t="s">
        <v>845</v>
      </c>
      <c r="D35" s="2" t="s">
        <v>144</v>
      </c>
      <c r="E35" s="2" t="s">
        <v>727</v>
      </c>
      <c r="F35" s="2" t="s">
        <v>846</v>
      </c>
      <c r="G35" s="2" t="s">
        <v>847</v>
      </c>
      <c r="H35" s="2" t="s">
        <v>848</v>
      </c>
      <c r="I35" s="2" t="s">
        <v>16</v>
      </c>
      <c r="J35" s="2" t="s">
        <v>16</v>
      </c>
      <c r="K35" s="2" t="s">
        <v>17</v>
      </c>
      <c r="L35" s="2" t="s">
        <v>17</v>
      </c>
    </row>
    <row r="36" ht="27" spans="1:12">
      <c r="A36" s="2">
        <v>34</v>
      </c>
      <c r="B36" s="2" t="s">
        <v>849</v>
      </c>
      <c r="C36" s="2" t="s">
        <v>850</v>
      </c>
      <c r="D36" s="2" t="s">
        <v>144</v>
      </c>
      <c r="E36" s="2" t="s">
        <v>727</v>
      </c>
      <c r="F36" s="2" t="s">
        <v>851</v>
      </c>
      <c r="G36" s="2" t="s">
        <v>852</v>
      </c>
      <c r="H36" s="2" t="s">
        <v>779</v>
      </c>
      <c r="I36" s="2" t="s">
        <v>16</v>
      </c>
      <c r="J36" s="2" t="s">
        <v>16</v>
      </c>
      <c r="K36" s="2" t="s">
        <v>17</v>
      </c>
      <c r="L36" s="2" t="s">
        <v>17</v>
      </c>
    </row>
    <row r="37" ht="40.5" spans="1:12">
      <c r="A37" s="2">
        <v>35</v>
      </c>
      <c r="B37" s="2" t="s">
        <v>853</v>
      </c>
      <c r="C37" s="2" t="s">
        <v>854</v>
      </c>
      <c r="D37" s="2" t="s">
        <v>144</v>
      </c>
      <c r="E37" s="2" t="s">
        <v>727</v>
      </c>
      <c r="F37" s="2" t="s">
        <v>855</v>
      </c>
      <c r="G37" s="2" t="s">
        <v>856</v>
      </c>
      <c r="H37" s="2" t="s">
        <v>779</v>
      </c>
      <c r="I37" s="2" t="s">
        <v>16</v>
      </c>
      <c r="J37" s="2" t="s">
        <v>16</v>
      </c>
      <c r="K37" s="2" t="s">
        <v>17</v>
      </c>
      <c r="L37" s="2" t="s">
        <v>17</v>
      </c>
    </row>
    <row r="38" ht="27" spans="1:12">
      <c r="A38" s="2">
        <v>36</v>
      </c>
      <c r="B38" s="2" t="s">
        <v>857</v>
      </c>
      <c r="C38" s="2" t="s">
        <v>858</v>
      </c>
      <c r="D38" s="2" t="s">
        <v>144</v>
      </c>
      <c r="E38" s="2" t="s">
        <v>727</v>
      </c>
      <c r="F38" s="2" t="s">
        <v>859</v>
      </c>
      <c r="G38" s="2" t="s">
        <v>860</v>
      </c>
      <c r="H38" s="2" t="s">
        <v>779</v>
      </c>
      <c r="I38" s="2" t="s">
        <v>16</v>
      </c>
      <c r="J38" s="2" t="s">
        <v>16</v>
      </c>
      <c r="K38" s="2" t="s">
        <v>17</v>
      </c>
      <c r="L38" s="2" t="s">
        <v>17</v>
      </c>
    </row>
    <row r="39" ht="27" spans="1:12">
      <c r="A39" s="2">
        <v>37</v>
      </c>
      <c r="B39" s="2" t="s">
        <v>861</v>
      </c>
      <c r="C39" s="2" t="s">
        <v>862</v>
      </c>
      <c r="D39" s="2" t="s">
        <v>144</v>
      </c>
      <c r="E39" s="2" t="s">
        <v>727</v>
      </c>
      <c r="F39" s="2" t="s">
        <v>863</v>
      </c>
      <c r="G39" s="2" t="s">
        <v>864</v>
      </c>
      <c r="H39" s="2" t="s">
        <v>779</v>
      </c>
      <c r="I39" s="2" t="s">
        <v>16</v>
      </c>
      <c r="J39" s="2" t="s">
        <v>16</v>
      </c>
      <c r="K39" s="2" t="s">
        <v>17</v>
      </c>
      <c r="L39" s="2" t="s">
        <v>17</v>
      </c>
    </row>
    <row r="40" ht="40.5" spans="1:12">
      <c r="A40" s="2">
        <v>38</v>
      </c>
      <c r="B40" s="2" t="s">
        <v>865</v>
      </c>
      <c r="C40" s="2" t="s">
        <v>866</v>
      </c>
      <c r="D40" s="2" t="s">
        <v>144</v>
      </c>
      <c r="E40" s="2" t="s">
        <v>727</v>
      </c>
      <c r="F40" s="2" t="s">
        <v>867</v>
      </c>
      <c r="G40" s="2" t="s">
        <v>868</v>
      </c>
      <c r="H40" s="2" t="s">
        <v>743</v>
      </c>
      <c r="I40" s="2" t="s">
        <v>16</v>
      </c>
      <c r="J40" s="2" t="s">
        <v>16</v>
      </c>
      <c r="K40" s="2" t="s">
        <v>17</v>
      </c>
      <c r="L40" s="2" t="s">
        <v>17</v>
      </c>
    </row>
    <row r="41" ht="40.5" spans="1:12">
      <c r="A41" s="2">
        <v>39</v>
      </c>
      <c r="B41" s="2" t="s">
        <v>869</v>
      </c>
      <c r="C41" s="2" t="s">
        <v>870</v>
      </c>
      <c r="D41" s="2" t="s">
        <v>144</v>
      </c>
      <c r="E41" s="2" t="s">
        <v>727</v>
      </c>
      <c r="F41" s="2" t="s">
        <v>871</v>
      </c>
      <c r="G41" s="2" t="s">
        <v>872</v>
      </c>
      <c r="H41" s="2" t="s">
        <v>743</v>
      </c>
      <c r="I41" s="2" t="s">
        <v>16</v>
      </c>
      <c r="J41" s="2" t="s">
        <v>16</v>
      </c>
      <c r="K41" s="2" t="s">
        <v>17</v>
      </c>
      <c r="L41" s="2" t="s">
        <v>17</v>
      </c>
    </row>
    <row r="42" ht="40.5" spans="1:12">
      <c r="A42" s="2">
        <v>40</v>
      </c>
      <c r="B42" s="2" t="s">
        <v>873</v>
      </c>
      <c r="C42" s="2" t="s">
        <v>874</v>
      </c>
      <c r="D42" s="2" t="s">
        <v>144</v>
      </c>
      <c r="E42" s="2" t="s">
        <v>727</v>
      </c>
      <c r="F42" s="2" t="s">
        <v>875</v>
      </c>
      <c r="G42" s="2" t="s">
        <v>876</v>
      </c>
      <c r="H42" s="2" t="s">
        <v>779</v>
      </c>
      <c r="I42" s="2" t="s">
        <v>16</v>
      </c>
      <c r="J42" s="2" t="s">
        <v>16</v>
      </c>
      <c r="K42" s="2" t="s">
        <v>17</v>
      </c>
      <c r="L42" s="2" t="s">
        <v>17</v>
      </c>
    </row>
    <row r="43" ht="27" spans="1:12">
      <c r="A43" s="2">
        <v>41</v>
      </c>
      <c r="B43" s="2" t="s">
        <v>877</v>
      </c>
      <c r="C43" s="2" t="s">
        <v>878</v>
      </c>
      <c r="D43" s="2" t="s">
        <v>144</v>
      </c>
      <c r="E43" s="2" t="s">
        <v>727</v>
      </c>
      <c r="F43" s="2" t="s">
        <v>879</v>
      </c>
      <c r="G43" s="2" t="s">
        <v>880</v>
      </c>
      <c r="H43" s="2" t="s">
        <v>848</v>
      </c>
      <c r="I43" s="2" t="s">
        <v>16</v>
      </c>
      <c r="J43" s="2" t="s">
        <v>16</v>
      </c>
      <c r="K43" s="2" t="s">
        <v>17</v>
      </c>
      <c r="L43" s="2" t="s">
        <v>17</v>
      </c>
    </row>
    <row r="44" ht="27" spans="1:12">
      <c r="A44" s="2">
        <v>42</v>
      </c>
      <c r="B44" s="2" t="s">
        <v>881</v>
      </c>
      <c r="C44" s="2" t="s">
        <v>882</v>
      </c>
      <c r="D44" s="2" t="s">
        <v>144</v>
      </c>
      <c r="E44" s="2" t="s">
        <v>727</v>
      </c>
      <c r="F44" s="2" t="s">
        <v>883</v>
      </c>
      <c r="G44" s="2" t="s">
        <v>884</v>
      </c>
      <c r="H44" s="2" t="s">
        <v>779</v>
      </c>
      <c r="I44" s="2" t="s">
        <v>16</v>
      </c>
      <c r="J44" s="2" t="s">
        <v>16</v>
      </c>
      <c r="K44" s="2" t="s">
        <v>17</v>
      </c>
      <c r="L44" s="2" t="s">
        <v>17</v>
      </c>
    </row>
    <row r="45" ht="40.5" spans="1:12">
      <c r="A45" s="2">
        <v>43</v>
      </c>
      <c r="B45" s="2" t="s">
        <v>885</v>
      </c>
      <c r="C45" s="2" t="s">
        <v>886</v>
      </c>
      <c r="D45" s="2" t="s">
        <v>144</v>
      </c>
      <c r="E45" s="2" t="s">
        <v>727</v>
      </c>
      <c r="F45" s="2" t="s">
        <v>887</v>
      </c>
      <c r="G45" s="2" t="s">
        <v>888</v>
      </c>
      <c r="H45" s="2" t="s">
        <v>779</v>
      </c>
      <c r="I45" s="2" t="s">
        <v>16</v>
      </c>
      <c r="J45" s="2" t="s">
        <v>16</v>
      </c>
      <c r="K45" s="2" t="s">
        <v>17</v>
      </c>
      <c r="L45" s="2" t="s">
        <v>17</v>
      </c>
    </row>
    <row r="46" ht="27" spans="1:12">
      <c r="A46" s="2">
        <v>44</v>
      </c>
      <c r="B46" s="2" t="s">
        <v>889</v>
      </c>
      <c r="C46" s="2" t="s">
        <v>890</v>
      </c>
      <c r="D46" s="2" t="s">
        <v>144</v>
      </c>
      <c r="E46" s="2" t="s">
        <v>727</v>
      </c>
      <c r="F46" s="2" t="s">
        <v>891</v>
      </c>
      <c r="G46" s="2" t="s">
        <v>892</v>
      </c>
      <c r="H46" s="2" t="s">
        <v>779</v>
      </c>
      <c r="I46" s="2" t="s">
        <v>16</v>
      </c>
      <c r="J46" s="2" t="s">
        <v>16</v>
      </c>
      <c r="K46" s="2" t="s">
        <v>17</v>
      </c>
      <c r="L46" s="2" t="s">
        <v>17</v>
      </c>
    </row>
    <row r="47" ht="27" spans="1:12">
      <c r="A47" s="2">
        <v>45</v>
      </c>
      <c r="B47" s="2" t="s">
        <v>893</v>
      </c>
      <c r="C47" s="2" t="s">
        <v>894</v>
      </c>
      <c r="D47" s="2" t="s">
        <v>144</v>
      </c>
      <c r="E47" s="2" t="s">
        <v>727</v>
      </c>
      <c r="F47" s="2" t="s">
        <v>895</v>
      </c>
      <c r="G47" s="2" t="s">
        <v>896</v>
      </c>
      <c r="H47" s="2" t="s">
        <v>779</v>
      </c>
      <c r="I47" s="2" t="s">
        <v>16</v>
      </c>
      <c r="J47" s="2" t="s">
        <v>16</v>
      </c>
      <c r="K47" s="2" t="s">
        <v>17</v>
      </c>
      <c r="L47" s="2" t="s">
        <v>17</v>
      </c>
    </row>
    <row r="48" ht="40.5" spans="1:12">
      <c r="A48" s="2">
        <v>46</v>
      </c>
      <c r="B48" s="2" t="s">
        <v>897</v>
      </c>
      <c r="C48" s="2" t="s">
        <v>898</v>
      </c>
      <c r="D48" s="2" t="s">
        <v>144</v>
      </c>
      <c r="E48" s="2" t="s">
        <v>727</v>
      </c>
      <c r="F48" s="2" t="s">
        <v>899</v>
      </c>
      <c r="G48" s="2" t="s">
        <v>900</v>
      </c>
      <c r="H48" s="2" t="s">
        <v>779</v>
      </c>
      <c r="I48" s="2" t="s">
        <v>16</v>
      </c>
      <c r="J48" s="2" t="s">
        <v>16</v>
      </c>
      <c r="K48" s="2" t="s">
        <v>17</v>
      </c>
      <c r="L48" s="2" t="s">
        <v>17</v>
      </c>
    </row>
    <row r="49" ht="27" spans="1:12">
      <c r="A49" s="2">
        <v>47</v>
      </c>
      <c r="B49" s="2" t="s">
        <v>901</v>
      </c>
      <c r="C49" s="2" t="s">
        <v>902</v>
      </c>
      <c r="D49" s="2" t="s">
        <v>144</v>
      </c>
      <c r="E49" s="2" t="s">
        <v>727</v>
      </c>
      <c r="F49" s="2" t="s">
        <v>903</v>
      </c>
      <c r="G49" s="2" t="s">
        <v>904</v>
      </c>
      <c r="H49" s="2" t="s">
        <v>905</v>
      </c>
      <c r="I49" s="2" t="s">
        <v>16</v>
      </c>
      <c r="J49" s="2" t="s">
        <v>16</v>
      </c>
      <c r="K49" s="2" t="s">
        <v>17</v>
      </c>
      <c r="L49" s="2" t="s">
        <v>17</v>
      </c>
    </row>
    <row r="50" ht="27" spans="1:12">
      <c r="A50" s="2">
        <v>48</v>
      </c>
      <c r="B50" s="2" t="s">
        <v>906</v>
      </c>
      <c r="C50" s="2" t="s">
        <v>907</v>
      </c>
      <c r="D50" s="2" t="s">
        <v>144</v>
      </c>
      <c r="E50" s="2" t="s">
        <v>727</v>
      </c>
      <c r="F50" s="2" t="s">
        <v>908</v>
      </c>
      <c r="G50" s="2" t="s">
        <v>909</v>
      </c>
      <c r="H50" s="2" t="s">
        <v>910</v>
      </c>
      <c r="I50" s="2" t="s">
        <v>16</v>
      </c>
      <c r="J50" s="2" t="s">
        <v>16</v>
      </c>
      <c r="K50" s="2" t="s">
        <v>17</v>
      </c>
      <c r="L50" s="2" t="s">
        <v>17</v>
      </c>
    </row>
    <row r="51" ht="27" spans="1:12">
      <c r="A51" s="2">
        <v>49</v>
      </c>
      <c r="B51" s="2" t="s">
        <v>911</v>
      </c>
      <c r="C51" s="2" t="s">
        <v>912</v>
      </c>
      <c r="D51" s="2" t="s">
        <v>144</v>
      </c>
      <c r="E51" s="2" t="s">
        <v>727</v>
      </c>
      <c r="F51" s="2" t="s">
        <v>913</v>
      </c>
      <c r="G51" s="2" t="s">
        <v>914</v>
      </c>
      <c r="H51" s="2" t="s">
        <v>779</v>
      </c>
      <c r="I51" s="2" t="s">
        <v>16</v>
      </c>
      <c r="J51" s="2" t="s">
        <v>16</v>
      </c>
      <c r="K51" s="2" t="s">
        <v>17</v>
      </c>
      <c r="L51" s="2" t="s">
        <v>17</v>
      </c>
    </row>
    <row r="52" ht="40.5" spans="1:12">
      <c r="A52" s="2">
        <v>50</v>
      </c>
      <c r="B52" s="2" t="s">
        <v>915</v>
      </c>
      <c r="C52" s="2" t="s">
        <v>916</v>
      </c>
      <c r="D52" s="2" t="s">
        <v>144</v>
      </c>
      <c r="E52" s="2" t="s">
        <v>727</v>
      </c>
      <c r="F52" s="2" t="s">
        <v>917</v>
      </c>
      <c r="G52" s="2" t="s">
        <v>918</v>
      </c>
      <c r="H52" s="2" t="s">
        <v>919</v>
      </c>
      <c r="I52" s="2" t="s">
        <v>16</v>
      </c>
      <c r="J52" s="2" t="s">
        <v>16</v>
      </c>
      <c r="K52" s="2" t="s">
        <v>17</v>
      </c>
      <c r="L52" s="2" t="s">
        <v>17</v>
      </c>
    </row>
    <row r="53" ht="27" spans="1:12">
      <c r="A53" s="2">
        <v>51</v>
      </c>
      <c r="B53" s="2" t="s">
        <v>920</v>
      </c>
      <c r="C53" s="2" t="s">
        <v>921</v>
      </c>
      <c r="D53" s="2" t="s">
        <v>144</v>
      </c>
      <c r="E53" s="2" t="s">
        <v>727</v>
      </c>
      <c r="F53" s="2" t="s">
        <v>922</v>
      </c>
      <c r="G53" s="2" t="s">
        <v>923</v>
      </c>
      <c r="H53" s="2" t="s">
        <v>924</v>
      </c>
      <c r="I53" s="2" t="s">
        <v>16</v>
      </c>
      <c r="J53" s="2" t="s">
        <v>16</v>
      </c>
      <c r="K53" s="2" t="s">
        <v>17</v>
      </c>
      <c r="L53" s="2" t="s">
        <v>17</v>
      </c>
    </row>
    <row r="54" ht="27" spans="1:12">
      <c r="A54" s="2">
        <v>52</v>
      </c>
      <c r="B54" s="2" t="s">
        <v>925</v>
      </c>
      <c r="C54" s="2" t="s">
        <v>926</v>
      </c>
      <c r="D54" s="2" t="s">
        <v>144</v>
      </c>
      <c r="E54" s="2" t="s">
        <v>727</v>
      </c>
      <c r="F54" s="2" t="s">
        <v>927</v>
      </c>
      <c r="G54" s="2" t="s">
        <v>928</v>
      </c>
      <c r="H54" s="2" t="s">
        <v>779</v>
      </c>
      <c r="I54" s="2" t="s">
        <v>16</v>
      </c>
      <c r="J54" s="2" t="s">
        <v>16</v>
      </c>
      <c r="K54" s="2" t="s">
        <v>17</v>
      </c>
      <c r="L54" s="2" t="s">
        <v>17</v>
      </c>
    </row>
    <row r="55" ht="40.5" spans="1:12">
      <c r="A55" s="2">
        <v>53</v>
      </c>
      <c r="B55" s="2" t="s">
        <v>929</v>
      </c>
      <c r="C55" s="2" t="s">
        <v>930</v>
      </c>
      <c r="D55" s="2" t="s">
        <v>144</v>
      </c>
      <c r="E55" s="2" t="s">
        <v>727</v>
      </c>
      <c r="F55" s="2" t="s">
        <v>931</v>
      </c>
      <c r="G55" s="2" t="s">
        <v>932</v>
      </c>
      <c r="H55" s="2" t="s">
        <v>779</v>
      </c>
      <c r="I55" s="2" t="s">
        <v>16</v>
      </c>
      <c r="J55" s="2" t="s">
        <v>16</v>
      </c>
      <c r="K55" s="2" t="s">
        <v>17</v>
      </c>
      <c r="L55" s="2" t="s">
        <v>17</v>
      </c>
    </row>
    <row r="56" ht="27" spans="1:12">
      <c r="A56" s="2">
        <v>54</v>
      </c>
      <c r="B56" s="2" t="s">
        <v>933</v>
      </c>
      <c r="C56" s="2" t="s">
        <v>934</v>
      </c>
      <c r="D56" s="2" t="s">
        <v>144</v>
      </c>
      <c r="E56" s="2" t="s">
        <v>727</v>
      </c>
      <c r="F56" s="2" t="s">
        <v>935</v>
      </c>
      <c r="G56" s="2" t="s">
        <v>936</v>
      </c>
      <c r="H56" s="2" t="s">
        <v>779</v>
      </c>
      <c r="I56" s="2" t="s">
        <v>16</v>
      </c>
      <c r="J56" s="2" t="s">
        <v>16</v>
      </c>
      <c r="K56" s="2" t="s">
        <v>17</v>
      </c>
      <c r="L56" s="2" t="s">
        <v>17</v>
      </c>
    </row>
    <row r="57" ht="40.5" spans="1:12">
      <c r="A57" s="2">
        <v>55</v>
      </c>
      <c r="B57" s="2" t="s">
        <v>937</v>
      </c>
      <c r="C57" s="2" t="s">
        <v>938</v>
      </c>
      <c r="D57" s="2" t="s">
        <v>144</v>
      </c>
      <c r="E57" s="2" t="s">
        <v>727</v>
      </c>
      <c r="F57" s="2" t="s">
        <v>939</v>
      </c>
      <c r="G57" s="2" t="s">
        <v>940</v>
      </c>
      <c r="H57" s="2" t="s">
        <v>779</v>
      </c>
      <c r="I57" s="2" t="s">
        <v>16</v>
      </c>
      <c r="J57" s="2" t="s">
        <v>16</v>
      </c>
      <c r="K57" s="2" t="s">
        <v>17</v>
      </c>
      <c r="L57" s="2" t="s">
        <v>17</v>
      </c>
    </row>
    <row r="58" ht="27" spans="1:12">
      <c r="A58" s="2">
        <v>56</v>
      </c>
      <c r="B58" s="2" t="s">
        <v>941</v>
      </c>
      <c r="C58" s="2" t="s">
        <v>942</v>
      </c>
      <c r="D58" s="2" t="s">
        <v>144</v>
      </c>
      <c r="E58" s="2" t="s">
        <v>727</v>
      </c>
      <c r="F58" s="2" t="s">
        <v>943</v>
      </c>
      <c r="G58" s="2" t="s">
        <v>944</v>
      </c>
      <c r="H58" s="2" t="s">
        <v>945</v>
      </c>
      <c r="I58" s="2" t="s">
        <v>16</v>
      </c>
      <c r="J58" s="2" t="s">
        <v>16</v>
      </c>
      <c r="K58" s="2" t="s">
        <v>17</v>
      </c>
      <c r="L58" s="2" t="s">
        <v>17</v>
      </c>
    </row>
    <row r="59" ht="27" spans="1:12">
      <c r="A59" s="2">
        <v>57</v>
      </c>
      <c r="B59" s="2" t="s">
        <v>946</v>
      </c>
      <c r="C59" s="2" t="s">
        <v>947</v>
      </c>
      <c r="D59" s="2" t="s">
        <v>144</v>
      </c>
      <c r="E59" s="2" t="s">
        <v>727</v>
      </c>
      <c r="F59" s="2" t="s">
        <v>948</v>
      </c>
      <c r="G59" s="2" t="s">
        <v>949</v>
      </c>
      <c r="H59" s="2" t="s">
        <v>950</v>
      </c>
      <c r="I59" s="2" t="s">
        <v>16</v>
      </c>
      <c r="J59" s="2" t="s">
        <v>16</v>
      </c>
      <c r="K59" s="2" t="s">
        <v>17</v>
      </c>
      <c r="L59" s="2" t="s">
        <v>17</v>
      </c>
    </row>
    <row r="60" ht="27" spans="1:12">
      <c r="A60" s="2">
        <v>58</v>
      </c>
      <c r="B60" s="2" t="s">
        <v>951</v>
      </c>
      <c r="C60" s="2" t="s">
        <v>952</v>
      </c>
      <c r="D60" s="2" t="s">
        <v>144</v>
      </c>
      <c r="E60" s="2" t="s">
        <v>727</v>
      </c>
      <c r="F60" s="2" t="s">
        <v>953</v>
      </c>
      <c r="G60" s="2" t="s">
        <v>954</v>
      </c>
      <c r="H60" s="2" t="s">
        <v>955</v>
      </c>
      <c r="I60" s="2" t="s">
        <v>16</v>
      </c>
      <c r="J60" s="2" t="s">
        <v>16</v>
      </c>
      <c r="K60" s="2" t="s">
        <v>17</v>
      </c>
      <c r="L60" s="2" t="s">
        <v>17</v>
      </c>
    </row>
  </sheetData>
  <sheetProtection formatCells="0" insertHyperlinks="0" autoFilter="0"/>
  <mergeCells count="1">
    <mergeCell ref="A1:L1"/>
  </mergeCells>
  <pageMargins left="0.432638888888889" right="0.236111111111111"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WWO_wpscloud_20240305111834-b523323eda</Application>
  <HeadingPairs>
    <vt:vector size="2" baseType="variant">
      <vt:variant>
        <vt:lpstr>工作表</vt:lpstr>
      </vt:variant>
      <vt:variant>
        <vt:i4>9</vt:i4>
      </vt:variant>
    </vt:vector>
  </HeadingPairs>
  <TitlesOfParts>
    <vt:vector size="9" baseType="lpstr">
      <vt:lpstr>0708-142-7</vt:lpstr>
      <vt:lpstr>0702-140-9</vt:lpstr>
      <vt:lpstr>0531-107-10</vt:lpstr>
      <vt:lpstr>0605-111-55</vt:lpstr>
      <vt:lpstr>0618-129-31</vt:lpstr>
      <vt:lpstr>0521-79-11</vt:lpstr>
      <vt:lpstr>0718-155-19</vt:lpstr>
      <vt:lpstr>0827-189-9</vt:lpstr>
      <vt:lpstr>1012-22-60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2024-05-21T12:24:00Z</dcterms:created>
  <dcterms:modified xsi:type="dcterms:W3CDTF">2024-11-29T01:12:25Z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BB6553305EF44D688BF99EB8DE7F0641_13</vt:lpwstr>
  </property>
</Properties>
</file>